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25" windowWidth="27495" windowHeight="14760"/>
  </bookViews>
  <sheets>
    <sheet name="XI Physics" sheetId="1" r:id="rId1"/>
    <sheet name="XII Physics" sheetId="2" r:id="rId2"/>
    <sheet name="Day wise Planner(XII)" sheetId="3" r:id="rId3"/>
  </sheets>
  <calcPr calcId="0"/>
</workbook>
</file>

<file path=xl/sharedStrings.xml><?xml version="1.0" encoding="utf-8"?>
<sst xmlns="http://schemas.openxmlformats.org/spreadsheetml/2006/main" count="1191" uniqueCount="266">
  <si>
    <t>ACHARIYA SIKSHA MANDIR , VILLIANUR, PUDUCHERRY</t>
  </si>
  <si>
    <t>Date</t>
  </si>
  <si>
    <t>Day</t>
  </si>
  <si>
    <t>DAY COUNT</t>
  </si>
  <si>
    <t>TOPIC</t>
  </si>
  <si>
    <t>SUB TOPIC</t>
  </si>
  <si>
    <t>SUBJECT ENRICHMENT ACTIVITY/PRACTICAL</t>
  </si>
  <si>
    <t>MONDAY</t>
  </si>
  <si>
    <t>CLASS RESUME</t>
  </si>
  <si>
    <t>TUESDAY</t>
  </si>
  <si>
    <t>WEDNESDAY</t>
  </si>
  <si>
    <t>THURSDAY</t>
  </si>
  <si>
    <t>FRIDAY</t>
  </si>
  <si>
    <t>MAY DAY</t>
  </si>
  <si>
    <t>SATURDAY</t>
  </si>
  <si>
    <t>SUNDAY</t>
  </si>
  <si>
    <t>WORK SHEET</t>
  </si>
  <si>
    <t>Numericals solving</t>
  </si>
  <si>
    <t>UT-1</t>
  </si>
  <si>
    <t>TENTATIVE-SUMMER VACATIONS(15 days)</t>
  </si>
  <si>
    <t>BAKRID</t>
  </si>
  <si>
    <t>UT-2</t>
  </si>
  <si>
    <t>MUHARRAM HOLIDAY</t>
  </si>
  <si>
    <t>CA-1</t>
  </si>
  <si>
    <t>UT-3</t>
  </si>
  <si>
    <t>UT-4</t>
  </si>
  <si>
    <t>INDEPENDENCE DAY</t>
  </si>
  <si>
    <t>CA-2</t>
  </si>
  <si>
    <t>MILADI- NABI</t>
  </si>
  <si>
    <t>GOKULASHTAMI</t>
  </si>
  <si>
    <t>UT-5</t>
  </si>
  <si>
    <t>VINAYAGAR CHATHURTHI</t>
  </si>
  <si>
    <t>GANDHI JAYANTHI</t>
  </si>
  <si>
    <t>CA-3</t>
  </si>
  <si>
    <t>SARASWATHI POOJAI</t>
  </si>
  <si>
    <t>VIJAYADHASAMI</t>
  </si>
  <si>
    <t>DIWALI</t>
  </si>
  <si>
    <t>CHRISTMAS</t>
  </si>
  <si>
    <t>PORTION COMPLETIONS</t>
  </si>
  <si>
    <t>XII - ACADEMIC PLANNER 2026-27</t>
  </si>
  <si>
    <t>Charge, Properties of charge</t>
  </si>
  <si>
    <t>Coulomb's law, vector form</t>
  </si>
  <si>
    <t>Electric field lines</t>
  </si>
  <si>
    <t>Dipole in point charge</t>
  </si>
  <si>
    <t>Electric dipole</t>
  </si>
  <si>
    <t>Electric field due to Axial line</t>
  </si>
  <si>
    <t>Equatorial line</t>
  </si>
  <si>
    <t>Torque experienced by a electric dipole in uniform electric field</t>
  </si>
  <si>
    <t>Continous charge distribution</t>
  </si>
  <si>
    <t>Gauss law</t>
  </si>
  <si>
    <t>Application of gauss law</t>
  </si>
  <si>
    <t>CA-1/UT-1</t>
  </si>
  <si>
    <t>2. ELECTROSTATIC POTENTIALS &amp; CAPACITANCES</t>
  </si>
  <si>
    <t xml:space="preserve">Electrostatic Potential </t>
  </si>
  <si>
    <t>Potential due to point charge</t>
  </si>
  <si>
    <t>RAMJAN HOLIDAY</t>
  </si>
  <si>
    <t>Potential due to an electric dipole</t>
  </si>
  <si>
    <t>Equipotential surfaces</t>
  </si>
  <si>
    <t>system of charge, P.E in an external  field</t>
  </si>
  <si>
    <t>Dielectrics and polarisation</t>
  </si>
  <si>
    <t>Parallel plate capacitors</t>
  </si>
  <si>
    <t xml:space="preserve">Series and Parallel connections </t>
  </si>
  <si>
    <t>Effect on dielectric on capacitance, Energy stored</t>
  </si>
  <si>
    <t>GOOD FRIDAY</t>
  </si>
  <si>
    <t>Electric current, Ohm's law</t>
  </si>
  <si>
    <t>Drift Velocity, Mobility</t>
  </si>
  <si>
    <t>Micro &amp; Macroscopic model of current</t>
  </si>
  <si>
    <t>Resistors in series &amp; Parallel</t>
  </si>
  <si>
    <t>Cells in series and parallel</t>
  </si>
  <si>
    <t>Internal resistance of cell</t>
  </si>
  <si>
    <t>Kirchoff's rule</t>
  </si>
  <si>
    <t>TAMIL NEW YEAR</t>
  </si>
  <si>
    <t>Kirchoff's rule numericals</t>
  </si>
  <si>
    <t>Wheatstone's Bridge</t>
  </si>
  <si>
    <t>Potentiometer</t>
  </si>
  <si>
    <t>Electrical energy and power</t>
  </si>
  <si>
    <t>4. MOVING CHARGES &amp; MAGNETISM</t>
  </si>
  <si>
    <t>Magnetic force</t>
  </si>
  <si>
    <t>motion in a magnetic field</t>
  </si>
  <si>
    <t>Motion in  electric &amp; magnetic field</t>
  </si>
  <si>
    <t>Magnetic field due to current element</t>
  </si>
  <si>
    <t>Biot-savart law, its derivation</t>
  </si>
  <si>
    <t>Magnetic field on the axis of a circular current loop</t>
  </si>
  <si>
    <t>Ampere's circuital law</t>
  </si>
  <si>
    <t>Solenoid, Moving coil Galvanometer</t>
  </si>
  <si>
    <t>Force between two parallel currents, the ampere</t>
  </si>
  <si>
    <t>Torque on a current loop</t>
  </si>
  <si>
    <t>Magentic Dipole</t>
  </si>
  <si>
    <t>5. MAGNETISM &amp; MATTER</t>
  </si>
  <si>
    <t>Magnetism and Gauss law</t>
  </si>
  <si>
    <t>Earth's magnetism</t>
  </si>
  <si>
    <t>Magnetisation and Magnetic Intensity</t>
  </si>
  <si>
    <t>Magnetic properties of materials</t>
  </si>
  <si>
    <t>Dia magnetism</t>
  </si>
  <si>
    <t>Para magnetism</t>
  </si>
  <si>
    <t>Ferro Magnetism</t>
  </si>
  <si>
    <t>Dipole in a uniform magnetic field</t>
  </si>
  <si>
    <t>Permanent magnets</t>
  </si>
  <si>
    <t>Electro magnets and solenoids</t>
  </si>
  <si>
    <t>UT 2</t>
  </si>
  <si>
    <t>Faraday's law</t>
  </si>
  <si>
    <t xml:space="preserve">Magnetic flux, </t>
  </si>
  <si>
    <t xml:space="preserve">Faraday's law </t>
  </si>
  <si>
    <t>Faraday's law experiments</t>
  </si>
  <si>
    <t>Lenz's law</t>
  </si>
  <si>
    <t>Motional emf</t>
  </si>
  <si>
    <t>Self- Induction, Long Solenoid</t>
  </si>
  <si>
    <t>Mutual Induction, AC generator</t>
  </si>
  <si>
    <t>7. ALTERNATING CURRENT</t>
  </si>
  <si>
    <t>AC voltage applied to LCR circuit</t>
  </si>
  <si>
    <t>CT 2</t>
  </si>
  <si>
    <t>Transformer, Q factor</t>
  </si>
  <si>
    <t>Displacement current, Maxwell's equation</t>
  </si>
  <si>
    <t>Sources of electromagnetic waves</t>
  </si>
  <si>
    <t>Electromagnetic spectrum</t>
  </si>
  <si>
    <t>Sources of EM waves</t>
  </si>
  <si>
    <t>Reflection of light by spherical mirrors</t>
  </si>
  <si>
    <t>Mirror equation</t>
  </si>
  <si>
    <t>Total internal reflection</t>
  </si>
  <si>
    <t>Lens maker formula</t>
  </si>
  <si>
    <t>Combination of thin lenses</t>
  </si>
  <si>
    <t>Refraction through prism, Simple microscope</t>
  </si>
  <si>
    <t>UT 3</t>
  </si>
  <si>
    <t>Huygen's Principle(Reflection)</t>
  </si>
  <si>
    <t>Huygen's Principle(Refraction)</t>
  </si>
  <si>
    <t>Coherent and Incoherent waves</t>
  </si>
  <si>
    <t>Interference of light waves</t>
  </si>
  <si>
    <t>Young's double slit experiment</t>
  </si>
  <si>
    <t>Diffraction in single slit</t>
  </si>
  <si>
    <t>Electron emission and its types</t>
  </si>
  <si>
    <t>Photoelectric effect</t>
  </si>
  <si>
    <t>Einstein photoelectric equation</t>
  </si>
  <si>
    <t>Debroglie wavelength</t>
  </si>
  <si>
    <t>Alpha particle scattering, Rutherford model</t>
  </si>
  <si>
    <t>CT 3</t>
  </si>
  <si>
    <t>Atomic spectra, Bohr atom model</t>
  </si>
  <si>
    <t>Radius of nth orbit and kinetic energy</t>
  </si>
  <si>
    <t>Nuclear force</t>
  </si>
  <si>
    <t>Nucleons, Binding energy</t>
  </si>
  <si>
    <t>Mass defect</t>
  </si>
  <si>
    <t>Binding Energy per nucleons</t>
  </si>
  <si>
    <t>Nuclear fission, Fusion</t>
  </si>
  <si>
    <t>Classification of metals</t>
  </si>
  <si>
    <t>Intrinsic semicondustor</t>
  </si>
  <si>
    <t>Extrinsic semiconductor</t>
  </si>
  <si>
    <t>P-N junction diode</t>
  </si>
  <si>
    <t>Half wave rectifier, Full wave rectifier</t>
  </si>
  <si>
    <t>COMPLETION OF PORTIONS</t>
  </si>
  <si>
    <t xml:space="preserve"> DAY WISE - PHYSICS MICRO PLANNER 2026-27</t>
  </si>
  <si>
    <t>TOPIC(as per CBSE BOARD COMPLETION PERIODS)</t>
  </si>
  <si>
    <t>No. of periods to complete</t>
  </si>
  <si>
    <t xml:space="preserve">MARCH MONTH </t>
  </si>
  <si>
    <t>1. ELECTRIC FIELDS &amp; CHARGES(13 periods)</t>
  </si>
  <si>
    <t>1/45 min</t>
  </si>
  <si>
    <t>2/ 1.30 min</t>
  </si>
  <si>
    <t>2. ELECTROSTATIC POTENTIALS &amp; CAPACITANCES(13 periods)</t>
  </si>
  <si>
    <t>APRIL MONTH</t>
  </si>
  <si>
    <t>3. CURRENT ELECTRICITY(18 periods)</t>
  </si>
  <si>
    <t>4. MOVING CHARGES &amp; MAGNETISM(13 periods)</t>
  </si>
  <si>
    <t>MAY MONTH</t>
  </si>
  <si>
    <t>5. MAGNETISM &amp; MATTER(13 periods)</t>
  </si>
  <si>
    <t>JUNE MONTH</t>
  </si>
  <si>
    <t>6. ELECTRO MAGNETIC INDUCTION(13 periods)</t>
  </si>
  <si>
    <t>Electromagnetic inductions</t>
  </si>
  <si>
    <t>laws of EMI</t>
  </si>
  <si>
    <t>JULY MONTH</t>
  </si>
  <si>
    <t>7. ALTERNATING CURRENT(13 periods)</t>
  </si>
  <si>
    <t>8. ELECTROMAGNETIC WAVES(4 periods)</t>
  </si>
  <si>
    <t>9.RAY OPTICS(18periods)</t>
  </si>
  <si>
    <t xml:space="preserve">Compound microscope </t>
  </si>
  <si>
    <t>Telescope</t>
  </si>
  <si>
    <t>10. WAVE OPTICS(12 periods)</t>
  </si>
  <si>
    <t>AUGUST MONTH</t>
  </si>
  <si>
    <t>11.DUAL NATURE OF RADIATION &amp; MATTER(8 periods)</t>
  </si>
  <si>
    <t>12. ATOMS(7 periods)</t>
  </si>
  <si>
    <t>13. NUCLEI(8 periods)</t>
  </si>
  <si>
    <t>14.ELECTRONIC DEVICES(10 periods)</t>
  </si>
  <si>
    <t>X - ACADEMIC PLANNER 2026-27</t>
  </si>
  <si>
    <t xml:space="preserve"> HINDI COURSE B MICRO PLANNER 2026-27</t>
  </si>
  <si>
    <t>1. SAKHI</t>
  </si>
  <si>
    <t>2. BADE BHAI SAHAB</t>
  </si>
  <si>
    <t>4. REVISION OF ALL THE CHAPTER TAUGHT ABOVE</t>
  </si>
  <si>
    <t>PADHBANDH</t>
  </si>
  <si>
    <t>RACHNATMAK LEKHAN</t>
  </si>
  <si>
    <t>MAUKIK ABHIVYAKTHI</t>
  </si>
  <si>
    <t>2. PADH</t>
  </si>
  <si>
    <t>HINDI LAB</t>
  </si>
  <si>
    <t>16. REVISION OF THE ABOVE TAUGHT LESSONS</t>
  </si>
  <si>
    <t>REVISION</t>
  </si>
  <si>
    <t>17. REVISION</t>
  </si>
  <si>
    <t>18. REVISION</t>
  </si>
  <si>
    <t>S.R. 1 HARIHAR KAKA</t>
  </si>
  <si>
    <t>11. DIARY KA EK PANNA</t>
  </si>
  <si>
    <t>12. TATANRA VAMIRO</t>
  </si>
  <si>
    <t>S.R. 2 SAPNO KE SE DIN</t>
  </si>
  <si>
    <t>4. MANUSHYATHA</t>
  </si>
  <si>
    <t>5. PARVATH PRADESH ME PAVAS</t>
  </si>
  <si>
    <t>13. TEESRI KASAM SHILPAKAR SHAILENDRA</t>
  </si>
  <si>
    <t xml:space="preserve"> SEA ( MULTI DISCIPLINARY PROJECT)</t>
  </si>
  <si>
    <t>SEA ( PROJECT- ASSIGNMENT)</t>
  </si>
  <si>
    <t xml:space="preserve"> SEA ( PORTFOLIO)</t>
  </si>
  <si>
    <t>S.R. 3 TOPI SHUKLA</t>
  </si>
  <si>
    <t>7. TOPE</t>
  </si>
  <si>
    <t>15. AB KAHAN DOOSRO KE DUKH SE DUKHI HONE WALE</t>
  </si>
  <si>
    <t xml:space="preserve">8. KAR CHALE HUM FIDA </t>
  </si>
  <si>
    <t>16. PATHJAR ME TOOTI PATTHIYAN</t>
  </si>
  <si>
    <t>9. AATMATRAAN</t>
  </si>
  <si>
    <t>17. KARTOOS</t>
  </si>
  <si>
    <t xml:space="preserve"> REVISION</t>
  </si>
  <si>
    <t>रचनात्मक लेखन</t>
  </si>
  <si>
    <t>*अपठित बोध</t>
  </si>
  <si>
    <t xml:space="preserve">2. रचना केआधार पर वाक्य रूपांतरण  </t>
  </si>
  <si>
    <t>3. समास  *औपचारिक पत्रलेखन</t>
  </si>
  <si>
    <t>*औपचारिक पत्रलेखन</t>
  </si>
  <si>
    <t xml:space="preserve">रचनात्मक लेखन </t>
  </si>
  <si>
    <t>*विज्ञापन लेखन</t>
  </si>
  <si>
    <t>*अनच्छेद लेखन</t>
  </si>
  <si>
    <t>. महावर</t>
  </si>
  <si>
    <t xml:space="preserve">*सचना लेखन </t>
  </si>
  <si>
    <t>*लघकथा लेखन</t>
  </si>
  <si>
    <t>ई-मेल लेखन</t>
  </si>
  <si>
    <t xml:space="preserve">रचनात्मक लेखन  </t>
  </si>
  <si>
    <t>SEA COMPLETION</t>
  </si>
  <si>
    <t>SEACOMPLETION</t>
  </si>
  <si>
    <t>BRIDGE COURSE</t>
  </si>
  <si>
    <t>S.R. 1 GILLU</t>
  </si>
  <si>
    <t>1. DUKH KA ADIKAR</t>
  </si>
  <si>
    <t>2. EVEREST MERI SHIKAR YATRA</t>
  </si>
  <si>
    <t>7. PADH</t>
  </si>
  <si>
    <t>S.R. 2 SMRITI</t>
  </si>
  <si>
    <t>3. TUM KAB AAOGE ATHITI</t>
  </si>
  <si>
    <t>S.R. 5 HAAMID KHAN</t>
  </si>
  <si>
    <t>5. DHARMA KI AAD</t>
  </si>
  <si>
    <t>8. DOHE</t>
  </si>
  <si>
    <t>6. SHUKRA TAARE KE SAMAN</t>
  </si>
  <si>
    <t>S.R. 6 DIYE JAL UTTE</t>
  </si>
  <si>
    <t>10. EK PHOOL KI CHAAH</t>
  </si>
  <si>
    <t>9. AADMI NAMA</t>
  </si>
  <si>
    <t>12. AGNIPATH</t>
  </si>
  <si>
    <t>13.1. NAYE ILAKE MEIN</t>
  </si>
  <si>
    <t>13.2. KUSHBOO RACHTE HAI HATH</t>
  </si>
  <si>
    <t>REVISION OF GADYA</t>
  </si>
  <si>
    <t>REVISION OF PADYA</t>
  </si>
  <si>
    <t>REVISION OF SANCHAYAN</t>
  </si>
  <si>
    <t>REVISION OF WRITITG SKILLS</t>
  </si>
  <si>
    <t>REVIVISION OF GRAMMAR</t>
  </si>
  <si>
    <t xml:space="preserve"> IX STD-HINDI COURSE B MICRO PLANNER 2026-27</t>
  </si>
  <si>
    <t>IX - ACADEMIC PLANNER 2026-27</t>
  </si>
  <si>
    <t>1.शब्द और पद  *अपठि त गद्यांश</t>
  </si>
  <si>
    <t>*अपठि त गद्यांश</t>
  </si>
  <si>
    <t>रचनात्मक लेखन *</t>
  </si>
  <si>
    <t>अपठि त पद्यांश</t>
  </si>
  <si>
    <t>ANUNASIK</t>
  </si>
  <si>
    <t xml:space="preserve">2.अनस्वार   </t>
  </si>
  <si>
    <t>*संवाद लेखन</t>
  </si>
  <si>
    <t xml:space="preserve">3.उपसर्ग और प्रत्यय  </t>
  </si>
  <si>
    <t xml:space="preserve">4.शब्द विचार </t>
  </si>
  <si>
    <t>अनच्छेद लेखन</t>
  </si>
  <si>
    <t>*अपठि त गद्यांश,पद्यांश</t>
  </si>
  <si>
    <t>5.अर्थ की दृष्टि सेवाक्य के भेद *</t>
  </si>
  <si>
    <t>अनौपचारिक पत्र लेखन</t>
  </si>
  <si>
    <t>नारा लेखन</t>
  </si>
  <si>
    <t xml:space="preserve"> REVISION OF GADYA</t>
  </si>
  <si>
    <t>*सदंश लेखन</t>
  </si>
  <si>
    <t>पद्यांश</t>
  </si>
  <si>
    <t>अपठि त गद्यांश,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</si>
</sst>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\.m\.yy"/>
  </numFmts>
  <fonts count="37">
    <font>
      <sz val="11"/>
      <color rgb="FF000000"/>
      <name val="Arial"/>
      <scheme val="minor"/>
    </font>
    <font>
      <b/>
      <sz val="10"/>
      <name val="Stardos Stencil"/>
    </font>
    <font>
      <sz val="11"/>
      <name val="Arial"/>
    </font>
    <font>
      <sz val="12"/>
      <name val="Times New Roman"/>
    </font>
    <font>
      <sz val="11"/>
      <color rgb="FF000000"/>
      <name val="Arial"/>
    </font>
    <font>
      <b/>
      <sz val="10"/>
      <name val="Arial Black"/>
    </font>
    <font>
      <b/>
      <sz val="10"/>
      <color rgb="FF000000"/>
      <name val="Arial"/>
    </font>
    <font>
      <b/>
      <sz val="10"/>
      <name val="Arial"/>
    </font>
    <font>
      <b/>
      <sz val="10"/>
      <name val="Arial"/>
    </font>
    <font>
      <sz val="10"/>
      <name val="Arial"/>
    </font>
    <font>
      <sz val="10"/>
      <color rgb="FF000000"/>
      <name val="Arial"/>
    </font>
    <font>
      <sz val="10"/>
      <name val="Arial"/>
    </font>
    <font>
      <b/>
      <sz val="10"/>
      <name val="Times New Roman"/>
    </font>
    <font>
      <b/>
      <sz val="10"/>
      <color rgb="FF0C0C0C"/>
      <name val="Arial"/>
    </font>
    <font>
      <b/>
      <sz val="14"/>
      <name val="Times New Roman"/>
    </font>
    <font>
      <b/>
      <sz val="12"/>
      <name val="Times New Roman"/>
    </font>
    <font>
      <b/>
      <sz val="11"/>
      <color rgb="FF000000"/>
      <name val="Arial"/>
    </font>
    <font>
      <b/>
      <sz val="10"/>
      <color rgb="FF0C0C0C"/>
      <name val="Arial Black"/>
    </font>
    <font>
      <sz val="10"/>
      <name val="Times New Roman"/>
    </font>
    <font>
      <b/>
      <sz val="10"/>
      <color rgb="FFFF0000"/>
      <name val="Times New Roman"/>
    </font>
    <font>
      <sz val="10"/>
      <color rgb="FFFF0000"/>
      <name val="Times New Roman"/>
    </font>
    <font>
      <b/>
      <sz val="10"/>
      <name val="Times New Roman"/>
    </font>
    <font>
      <b/>
      <strike/>
      <sz val="10"/>
      <name val="Times New Roman"/>
    </font>
    <font>
      <sz val="10"/>
      <color rgb="FF0C0C0C"/>
      <name val="Arial Black"/>
    </font>
    <font>
      <sz val="10"/>
      <color rgb="FFFF0000"/>
      <name val="Calibri"/>
    </font>
    <font>
      <sz val="10"/>
      <color rgb="FF000000"/>
      <name val="Arial Black"/>
    </font>
    <font>
      <sz val="10"/>
      <name val="Arial Black"/>
    </font>
    <font>
      <sz val="11"/>
      <name val="Arial Black"/>
    </font>
    <font>
      <sz val="10"/>
      <name val="Arial Black"/>
    </font>
    <font>
      <sz val="10"/>
      <color rgb="FF0C0C0C"/>
      <name val="Times New Roman"/>
    </font>
    <font>
      <b/>
      <sz val="10"/>
      <name val="Arial Black"/>
    </font>
    <font>
      <b/>
      <sz val="10"/>
      <name val="Calibri"/>
    </font>
    <font>
      <sz val="11"/>
      <color rgb="FF0C0C0C"/>
      <name val="Arial"/>
    </font>
    <font>
      <sz val="11"/>
      <name val="Arial"/>
    </font>
    <font>
      <b/>
      <sz val="10"/>
      <name val="Calibri"/>
    </font>
    <font>
      <b/>
      <sz val="9"/>
      <name val="Arial Black"/>
    </font>
    <font>
      <sz val="10"/>
      <color rgb="FF0C0C0C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</borders>
  <cellStyleXfs count="1">
    <xf numFmtId="0" fontId="0" fillId="0" borderId="0"/>
  </cellStyleXfs>
  <cellXfs count="181">
    <xf numFmtId="0" fontId="0" fillId="0" borderId="0" xfId="0" applyFont="1" applyAlignme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7" fillId="0" borderId="8" xfId="0" applyNumberFormat="1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164" fontId="7" fillId="0" borderId="18" xfId="0" applyNumberFormat="1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164" fontId="12" fillId="0" borderId="8" xfId="0" applyNumberFormat="1" applyFont="1" applyBorder="1" applyAlignment="1">
      <alignment horizontal="center" wrapText="1"/>
    </xf>
    <xf numFmtId="0" fontId="12" fillId="0" borderId="8" xfId="0" applyFont="1" applyBorder="1" applyAlignment="1">
      <alignment horizontal="left" wrapText="1"/>
    </xf>
    <xf numFmtId="0" fontId="4" fillId="0" borderId="7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wrapText="1"/>
    </xf>
    <xf numFmtId="0" fontId="4" fillId="0" borderId="8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wrapText="1"/>
    </xf>
    <xf numFmtId="0" fontId="21" fillId="0" borderId="8" xfId="0" applyFont="1" applyBorder="1" applyAlignment="1">
      <alignment horizontal="center" wrapText="1"/>
    </xf>
    <xf numFmtId="0" fontId="22" fillId="0" borderId="8" xfId="0" applyFont="1" applyBorder="1" applyAlignment="1">
      <alignment horizontal="center" wrapText="1"/>
    </xf>
    <xf numFmtId="0" fontId="12" fillId="0" borderId="9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center" wrapText="1"/>
    </xf>
    <xf numFmtId="0" fontId="12" fillId="2" borderId="8" xfId="0" applyFont="1" applyFill="1" applyBorder="1" applyAlignment="1">
      <alignment horizontal="left" wrapText="1"/>
    </xf>
    <xf numFmtId="0" fontId="12" fillId="0" borderId="7" xfId="0" applyFont="1" applyBorder="1" applyAlignment="1">
      <alignment horizontal="left" wrapText="1"/>
    </xf>
    <xf numFmtId="0" fontId="21" fillId="0" borderId="7" xfId="0" applyFont="1" applyBorder="1" applyAlignment="1">
      <alignment horizontal="center" wrapText="1"/>
    </xf>
    <xf numFmtId="0" fontId="4" fillId="0" borderId="15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center" wrapText="1"/>
    </xf>
    <xf numFmtId="0" fontId="4" fillId="0" borderId="1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wrapText="1"/>
    </xf>
    <xf numFmtId="0" fontId="26" fillId="0" borderId="8" xfId="0" applyFont="1" applyBorder="1" applyAlignment="1">
      <alignment vertical="center" wrapText="1"/>
    </xf>
    <xf numFmtId="0" fontId="21" fillId="0" borderId="18" xfId="0" applyFont="1" applyBorder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0" fontId="4" fillId="0" borderId="28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wrapText="1"/>
    </xf>
    <xf numFmtId="0" fontId="4" fillId="0" borderId="24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12" fillId="2" borderId="8" xfId="0" applyFont="1" applyFill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8" fillId="0" borderId="9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32" fillId="0" borderId="18" xfId="0" applyFont="1" applyBorder="1" applyAlignment="1">
      <alignment horizontal="left" vertical="center" wrapText="1"/>
    </xf>
    <xf numFmtId="0" fontId="33" fillId="0" borderId="18" xfId="0" applyFont="1" applyBorder="1" applyAlignment="1">
      <alignment horizontal="left" vertical="center" wrapText="1"/>
    </xf>
    <xf numFmtId="0" fontId="34" fillId="0" borderId="8" xfId="0" applyFont="1" applyBorder="1" applyAlignment="1">
      <alignment horizontal="center" wrapText="1"/>
    </xf>
    <xf numFmtId="0" fontId="34" fillId="0" borderId="9" xfId="0" applyFont="1" applyBorder="1" applyAlignment="1">
      <alignment horizontal="center" wrapText="1"/>
    </xf>
    <xf numFmtId="0" fontId="4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shrinkToFit="1"/>
    </xf>
    <xf numFmtId="0" fontId="35" fillId="0" borderId="10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shrinkToFit="1"/>
    </xf>
    <xf numFmtId="0" fontId="35" fillId="0" borderId="16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shrinkToFit="1"/>
    </xf>
    <xf numFmtId="164" fontId="12" fillId="0" borderId="7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30" fillId="0" borderId="8" xfId="0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 wrapText="1"/>
    </xf>
    <xf numFmtId="164" fontId="12" fillId="0" borderId="18" xfId="0" applyNumberFormat="1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34" fillId="0" borderId="8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2" fillId="0" borderId="10" xfId="0" applyFont="1" applyBorder="1"/>
    <xf numFmtId="0" fontId="2" fillId="0" borderId="7" xfId="0" applyFont="1" applyBorder="1"/>
    <xf numFmtId="0" fontId="7" fillId="0" borderId="16" xfId="0" applyFont="1" applyBorder="1" applyAlignment="1">
      <alignment horizontal="left" vertical="center" wrapText="1"/>
    </xf>
    <xf numFmtId="0" fontId="0" fillId="0" borderId="0" xfId="0" applyFont="1" applyAlignment="1"/>
    <xf numFmtId="0" fontId="2" fillId="0" borderId="17" xfId="0" applyFont="1" applyBorder="1"/>
    <xf numFmtId="0" fontId="7" fillId="0" borderId="18" xfId="0" applyFont="1" applyBorder="1" applyAlignment="1">
      <alignment horizontal="left" vertical="center" wrapText="1"/>
    </xf>
    <xf numFmtId="0" fontId="2" fillId="0" borderId="23" xfId="0" applyFont="1" applyBorder="1"/>
    <xf numFmtId="0" fontId="2" fillId="0" borderId="24" xfId="0" applyFont="1" applyBorder="1"/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4" xfId="0" applyFont="1" applyBorder="1"/>
    <xf numFmtId="0" fontId="7" fillId="2" borderId="12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1" fillId="0" borderId="1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/>
    </xf>
    <xf numFmtId="0" fontId="8" fillId="2" borderId="12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2" fillId="0" borderId="16" xfId="0" applyFont="1" applyBorder="1"/>
    <xf numFmtId="0" fontId="8" fillId="0" borderId="16" xfId="0" applyFont="1" applyBorder="1" applyAlignment="1">
      <alignment horizontal="center" vertical="center" wrapText="1"/>
    </xf>
    <xf numFmtId="0" fontId="2" fillId="0" borderId="19" xfId="0" applyFont="1" applyBorder="1"/>
    <xf numFmtId="0" fontId="8" fillId="2" borderId="20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2" xfId="0" applyFont="1" applyBorder="1"/>
    <xf numFmtId="0" fontId="26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31" fillId="2" borderId="18" xfId="0" applyFont="1" applyFill="1" applyBorder="1" applyAlignment="1">
      <alignment horizontal="center" vertical="center" wrapText="1"/>
    </xf>
    <xf numFmtId="0" fontId="31" fillId="2" borderId="18" xfId="0" applyFont="1" applyFill="1" applyBorder="1" applyAlignment="1">
      <alignment horizontal="center" wrapText="1"/>
    </xf>
    <xf numFmtId="0" fontId="12" fillId="0" borderId="18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29" fillId="2" borderId="12" xfId="0" applyFont="1" applyFill="1" applyBorder="1" applyAlignment="1">
      <alignment horizontal="center" wrapText="1"/>
    </xf>
    <xf numFmtId="0" fontId="21" fillId="2" borderId="12" xfId="0" applyFont="1" applyFill="1" applyBorder="1" applyAlignment="1">
      <alignment horizontal="center" wrapText="1"/>
    </xf>
    <xf numFmtId="0" fontId="12" fillId="2" borderId="12" xfId="0" applyFont="1" applyFill="1" applyBorder="1" applyAlignment="1">
      <alignment horizontal="center" wrapText="1"/>
    </xf>
    <xf numFmtId="0" fontId="21" fillId="0" borderId="16" xfId="0" applyFont="1" applyBorder="1" applyAlignment="1">
      <alignment horizontal="center" wrapText="1"/>
    </xf>
    <xf numFmtId="0" fontId="21" fillId="2" borderId="12" xfId="0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/>
    </xf>
    <xf numFmtId="0" fontId="18" fillId="2" borderId="12" xfId="0" applyFont="1" applyFill="1" applyBorder="1" applyAlignment="1">
      <alignment horizontal="center" shrinkToFit="1"/>
    </xf>
    <xf numFmtId="0" fontId="29" fillId="2" borderId="12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shrinkToFit="1"/>
    </xf>
    <xf numFmtId="0" fontId="26" fillId="0" borderId="25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wrapText="1"/>
    </xf>
    <xf numFmtId="0" fontId="16" fillId="0" borderId="18" xfId="0" applyFont="1" applyBorder="1" applyAlignment="1">
      <alignment horizontal="center"/>
    </xf>
    <xf numFmtId="164" fontId="12" fillId="2" borderId="12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shrinkToFit="1"/>
    </xf>
    <xf numFmtId="164" fontId="12" fillId="2" borderId="18" xfId="0" applyNumberFormat="1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5"/>
  <sheetViews>
    <sheetView tabSelected="1" topLeftCell="A202" workbookViewId="0">
      <selection activeCell="E206" sqref="E206"/>
    </sheetView>
  </sheetViews>
  <sheetFormatPr defaultColWidth="14.375" defaultRowHeight="15" customHeight="1"/>
  <cols>
    <col min="1" max="1" width="7.25" customWidth="1"/>
    <col min="2" max="2" width="11.125" customWidth="1"/>
    <col min="3" max="3" width="7.875" customWidth="1"/>
    <col min="4" max="4" width="20.25" customWidth="1"/>
    <col min="5" max="5" width="34" customWidth="1"/>
    <col min="6" max="6" width="24.375" customWidth="1"/>
    <col min="7" max="10" width="9.125" customWidth="1"/>
    <col min="11" max="11" width="12.625" customWidth="1"/>
  </cols>
  <sheetData>
    <row r="1" spans="1:11" ht="15" customHeight="1">
      <c r="A1" s="134" t="s">
        <v>0</v>
      </c>
      <c r="B1" s="129"/>
      <c r="C1" s="129"/>
      <c r="D1" s="129"/>
      <c r="E1" s="129"/>
      <c r="F1" s="130"/>
      <c r="G1" s="1"/>
      <c r="H1" s="1"/>
      <c r="I1" s="1"/>
      <c r="J1" s="1"/>
      <c r="K1" s="2"/>
    </row>
    <row r="2" spans="1:11" ht="6" customHeight="1">
      <c r="A2" s="131"/>
      <c r="B2" s="132"/>
      <c r="C2" s="132"/>
      <c r="D2" s="132"/>
      <c r="E2" s="132"/>
      <c r="F2" s="133"/>
      <c r="G2" s="1"/>
      <c r="H2" s="1"/>
      <c r="I2" s="1"/>
      <c r="J2" s="1"/>
      <c r="K2" s="2"/>
    </row>
    <row r="3" spans="1:11" ht="15.75">
      <c r="A3" s="134" t="s">
        <v>246</v>
      </c>
      <c r="B3" s="129"/>
      <c r="C3" s="129"/>
      <c r="D3" s="129"/>
      <c r="E3" s="129"/>
      <c r="F3" s="130"/>
      <c r="G3" s="1"/>
      <c r="H3" s="1"/>
      <c r="I3" s="1"/>
      <c r="J3" s="1"/>
      <c r="K3" s="2"/>
    </row>
    <row r="4" spans="1:11" ht="5.25" customHeight="1">
      <c r="A4" s="131"/>
      <c r="B4" s="132"/>
      <c r="C4" s="132"/>
      <c r="D4" s="132"/>
      <c r="E4" s="132"/>
      <c r="F4" s="133"/>
      <c r="G4" s="1"/>
      <c r="H4" s="1"/>
      <c r="I4" s="1"/>
      <c r="J4" s="1"/>
      <c r="K4" s="2"/>
    </row>
    <row r="5" spans="1:11" ht="30">
      <c r="A5" s="3" t="s">
        <v>1</v>
      </c>
      <c r="B5" s="3" t="s">
        <v>2</v>
      </c>
      <c r="C5" s="4" t="s">
        <v>3</v>
      </c>
      <c r="D5" s="3" t="s">
        <v>4</v>
      </c>
      <c r="E5" s="4" t="s">
        <v>5</v>
      </c>
      <c r="F5" s="4" t="s">
        <v>6</v>
      </c>
      <c r="G5" s="5"/>
      <c r="H5" s="5"/>
      <c r="I5" s="5"/>
      <c r="J5" s="5"/>
      <c r="K5" s="6"/>
    </row>
    <row r="6" spans="1:11" ht="15.75">
      <c r="A6" s="135" t="s">
        <v>247</v>
      </c>
      <c r="B6" s="132"/>
      <c r="C6" s="132"/>
      <c r="D6" s="132"/>
      <c r="E6" s="132"/>
      <c r="F6" s="132"/>
      <c r="G6" s="1"/>
      <c r="H6" s="1"/>
      <c r="I6" s="1"/>
      <c r="J6" s="1"/>
      <c r="K6" s="2"/>
    </row>
    <row r="7" spans="1:11" ht="15.75">
      <c r="A7" s="7">
        <v>46139</v>
      </c>
      <c r="B7" s="8" t="s">
        <v>7</v>
      </c>
      <c r="C7" s="9">
        <v>1</v>
      </c>
      <c r="D7" s="108" t="s">
        <v>224</v>
      </c>
      <c r="E7" s="10"/>
      <c r="F7" s="11" t="s">
        <v>8</v>
      </c>
      <c r="G7" s="1"/>
      <c r="H7" s="1"/>
      <c r="I7" s="1"/>
      <c r="J7" s="1"/>
      <c r="K7" s="2"/>
    </row>
    <row r="8" spans="1:11" ht="15.75">
      <c r="A8" s="7">
        <v>46140</v>
      </c>
      <c r="B8" s="8" t="s">
        <v>9</v>
      </c>
      <c r="C8" s="9">
        <v>2</v>
      </c>
      <c r="D8" s="109"/>
      <c r="E8" s="10"/>
      <c r="F8" s="10"/>
      <c r="G8" s="1"/>
      <c r="H8" s="1"/>
      <c r="I8" s="1"/>
      <c r="J8" s="1"/>
      <c r="K8" s="2"/>
    </row>
    <row r="9" spans="1:11" ht="15.75">
      <c r="A9" s="7">
        <v>46141</v>
      </c>
      <c r="B9" s="8" t="s">
        <v>10</v>
      </c>
      <c r="C9" s="9">
        <v>3</v>
      </c>
      <c r="D9" s="109"/>
      <c r="E9" s="12"/>
      <c r="F9" s="10"/>
      <c r="G9" s="1"/>
      <c r="H9" s="1"/>
      <c r="I9" s="1"/>
      <c r="J9" s="1"/>
      <c r="K9" s="2"/>
    </row>
    <row r="10" spans="1:11" ht="15.75">
      <c r="A10" s="7">
        <v>46142</v>
      </c>
      <c r="B10" s="8" t="s">
        <v>11</v>
      </c>
      <c r="C10" s="9">
        <v>4</v>
      </c>
      <c r="D10" s="110"/>
      <c r="E10" s="13"/>
      <c r="F10" s="10"/>
      <c r="G10" s="1"/>
      <c r="H10" s="1"/>
      <c r="I10" s="1"/>
      <c r="J10" s="1"/>
      <c r="K10" s="2"/>
    </row>
    <row r="11" spans="1:11" ht="15.75">
      <c r="A11" s="7">
        <v>46143</v>
      </c>
      <c r="B11" s="14" t="s">
        <v>12</v>
      </c>
      <c r="C11" s="136" t="s">
        <v>13</v>
      </c>
      <c r="D11" s="123"/>
      <c r="E11" s="123"/>
      <c r="F11" s="124"/>
      <c r="G11" s="1"/>
      <c r="H11" s="1"/>
      <c r="I11" s="1"/>
      <c r="J11" s="1"/>
      <c r="K11" s="2"/>
    </row>
    <row r="12" spans="1:11" ht="15.75">
      <c r="A12" s="7">
        <v>46144</v>
      </c>
      <c r="B12" s="8" t="s">
        <v>14</v>
      </c>
      <c r="C12" s="9">
        <v>5</v>
      </c>
      <c r="D12" s="15" t="s">
        <v>224</v>
      </c>
      <c r="E12" s="16"/>
      <c r="F12" s="17"/>
      <c r="G12" s="1"/>
      <c r="H12" s="1"/>
      <c r="I12" s="1"/>
      <c r="J12" s="1"/>
      <c r="K12" s="2"/>
    </row>
    <row r="13" spans="1:11" ht="15.75">
      <c r="A13" s="7">
        <v>46145</v>
      </c>
      <c r="B13" s="140" t="s">
        <v>15</v>
      </c>
      <c r="C13" s="112"/>
      <c r="D13" s="112"/>
      <c r="E13" s="112"/>
      <c r="F13" s="113"/>
      <c r="G13" s="1"/>
      <c r="H13" s="1"/>
      <c r="I13" s="1"/>
      <c r="J13" s="1"/>
      <c r="K13" s="2"/>
    </row>
    <row r="14" spans="1:11" ht="15.75">
      <c r="A14" s="7">
        <v>46146</v>
      </c>
      <c r="B14" s="8" t="s">
        <v>7</v>
      </c>
      <c r="C14" s="9">
        <v>6</v>
      </c>
      <c r="D14" s="108" t="s">
        <v>224</v>
      </c>
      <c r="E14" s="10"/>
      <c r="F14" s="17"/>
      <c r="G14" s="1"/>
      <c r="H14" s="1"/>
      <c r="I14" s="1"/>
      <c r="J14" s="1"/>
      <c r="K14" s="2"/>
    </row>
    <row r="15" spans="1:11" ht="15.75">
      <c r="A15" s="7">
        <v>46147</v>
      </c>
      <c r="B15" s="8" t="s">
        <v>9</v>
      </c>
      <c r="C15" s="9">
        <v>7</v>
      </c>
      <c r="D15" s="109"/>
      <c r="E15" s="10"/>
      <c r="F15" s="18" t="s">
        <v>16</v>
      </c>
      <c r="G15" s="1"/>
      <c r="H15" s="1"/>
      <c r="I15" s="1"/>
      <c r="J15" s="1"/>
      <c r="K15" s="2"/>
    </row>
    <row r="16" spans="1:11" ht="19.5" customHeight="1">
      <c r="A16" s="7">
        <v>46148</v>
      </c>
      <c r="B16" s="8" t="s">
        <v>10</v>
      </c>
      <c r="C16" s="9">
        <v>8</v>
      </c>
      <c r="D16" s="109"/>
      <c r="E16" s="13"/>
      <c r="F16" s="17"/>
      <c r="G16" s="1"/>
      <c r="H16" s="1"/>
      <c r="I16" s="1"/>
      <c r="J16" s="1"/>
      <c r="K16" s="2"/>
    </row>
    <row r="17" spans="1:11" ht="15.75">
      <c r="A17" s="7">
        <v>46149</v>
      </c>
      <c r="B17" s="8" t="s">
        <v>11</v>
      </c>
      <c r="C17" s="9">
        <v>9</v>
      </c>
      <c r="D17" s="109"/>
      <c r="E17" s="13"/>
      <c r="F17" s="19" t="s">
        <v>18</v>
      </c>
      <c r="G17" s="1"/>
      <c r="H17" s="1"/>
      <c r="I17" s="1"/>
      <c r="J17" s="1"/>
      <c r="K17" s="2"/>
    </row>
    <row r="18" spans="1:11" ht="15.75">
      <c r="A18" s="7">
        <v>46150</v>
      </c>
      <c r="B18" s="8" t="s">
        <v>12</v>
      </c>
      <c r="C18" s="9">
        <v>10</v>
      </c>
      <c r="D18" s="109"/>
      <c r="E18" s="13"/>
      <c r="F18" s="19" t="s">
        <v>18</v>
      </c>
      <c r="G18" s="1"/>
      <c r="H18" s="1"/>
      <c r="I18" s="1"/>
      <c r="J18" s="1"/>
      <c r="K18" s="2"/>
    </row>
    <row r="19" spans="1:11" ht="15.75">
      <c r="A19" s="7">
        <v>46151</v>
      </c>
      <c r="B19" s="8" t="s">
        <v>14</v>
      </c>
      <c r="C19" s="9">
        <v>11</v>
      </c>
      <c r="D19" s="110"/>
      <c r="E19" s="13"/>
      <c r="F19" s="19" t="s">
        <v>18</v>
      </c>
      <c r="G19" s="1"/>
      <c r="H19" s="1"/>
      <c r="I19" s="1"/>
      <c r="J19" s="1"/>
      <c r="K19" s="2"/>
    </row>
    <row r="20" spans="1:11" ht="15.75">
      <c r="A20" s="7">
        <v>46152</v>
      </c>
      <c r="B20" s="117" t="s">
        <v>15</v>
      </c>
      <c r="C20" s="112"/>
      <c r="D20" s="112"/>
      <c r="E20" s="112"/>
      <c r="F20" s="113"/>
      <c r="G20" s="1"/>
      <c r="H20" s="1"/>
      <c r="I20" s="1"/>
      <c r="J20" s="1"/>
      <c r="K20" s="2"/>
    </row>
    <row r="21" spans="1:11" ht="15.75" customHeight="1">
      <c r="A21" s="7">
        <v>46153</v>
      </c>
      <c r="B21" s="8" t="s">
        <v>7</v>
      </c>
      <c r="C21" s="20">
        <v>12</v>
      </c>
      <c r="D21" s="108" t="s">
        <v>224</v>
      </c>
      <c r="E21" s="10"/>
      <c r="F21" s="19" t="s">
        <v>18</v>
      </c>
      <c r="G21" s="1"/>
      <c r="H21" s="1"/>
      <c r="I21" s="1"/>
      <c r="J21" s="1"/>
      <c r="K21" s="2"/>
    </row>
    <row r="22" spans="1:11" ht="15.75" customHeight="1">
      <c r="A22" s="7">
        <v>46154</v>
      </c>
      <c r="B22" s="8" t="s">
        <v>9</v>
      </c>
      <c r="C22" s="20">
        <v>13</v>
      </c>
      <c r="D22" s="109"/>
      <c r="E22" s="10"/>
      <c r="F22" s="19" t="s">
        <v>18</v>
      </c>
      <c r="G22" s="1"/>
      <c r="H22" s="1"/>
      <c r="I22" s="1"/>
      <c r="J22" s="1"/>
      <c r="K22" s="2"/>
    </row>
    <row r="23" spans="1:11" ht="15.75" customHeight="1">
      <c r="A23" s="7">
        <v>46155</v>
      </c>
      <c r="B23" s="8" t="s">
        <v>10</v>
      </c>
      <c r="C23" s="20">
        <v>14</v>
      </c>
      <c r="D23" s="109"/>
      <c r="E23" s="10"/>
      <c r="F23" s="19" t="s">
        <v>18</v>
      </c>
      <c r="G23" s="1"/>
      <c r="H23" s="1"/>
      <c r="I23" s="1"/>
      <c r="J23" s="1"/>
      <c r="K23" s="2"/>
    </row>
    <row r="24" spans="1:11" ht="15.75" customHeight="1">
      <c r="A24" s="7">
        <v>46156</v>
      </c>
      <c r="B24" s="8" t="s">
        <v>11</v>
      </c>
      <c r="C24" s="20">
        <v>15</v>
      </c>
      <c r="D24" s="141"/>
      <c r="E24" s="10"/>
      <c r="F24" s="19" t="s">
        <v>18</v>
      </c>
      <c r="G24" s="1"/>
      <c r="H24" s="1"/>
      <c r="I24" s="1"/>
      <c r="J24" s="1"/>
      <c r="K24" s="2"/>
    </row>
    <row r="25" spans="1:11" ht="15" customHeight="1">
      <c r="A25" s="7">
        <v>46157</v>
      </c>
      <c r="B25" s="21" t="s">
        <v>12</v>
      </c>
      <c r="C25" s="142" t="s">
        <v>19</v>
      </c>
      <c r="D25" s="143"/>
      <c r="E25" s="143"/>
      <c r="F25" s="144"/>
      <c r="G25" s="1"/>
      <c r="H25" s="1"/>
      <c r="I25" s="1"/>
      <c r="J25" s="1"/>
      <c r="K25" s="2"/>
    </row>
    <row r="26" spans="1:11" ht="15.75" customHeight="1">
      <c r="A26" s="7">
        <v>46158</v>
      </c>
      <c r="B26" s="21" t="s">
        <v>14</v>
      </c>
      <c r="C26" s="131"/>
      <c r="D26" s="132"/>
      <c r="E26" s="132"/>
      <c r="F26" s="133"/>
      <c r="G26" s="1"/>
      <c r="H26" s="1"/>
      <c r="I26" s="1"/>
      <c r="J26" s="1"/>
      <c r="K26" s="2"/>
    </row>
    <row r="27" spans="1:11" ht="15.75" customHeight="1">
      <c r="A27" s="7">
        <v>46159</v>
      </c>
      <c r="B27" s="117" t="s">
        <v>15</v>
      </c>
      <c r="C27" s="112"/>
      <c r="D27" s="112"/>
      <c r="E27" s="112"/>
      <c r="F27" s="113"/>
      <c r="G27" s="1"/>
      <c r="H27" s="1"/>
      <c r="I27" s="1"/>
      <c r="J27" s="1"/>
      <c r="K27" s="2"/>
    </row>
    <row r="28" spans="1:11" ht="15" customHeight="1">
      <c r="A28" s="7">
        <v>46160</v>
      </c>
      <c r="B28" s="21" t="s">
        <v>7</v>
      </c>
      <c r="C28" s="128" t="s">
        <v>19</v>
      </c>
      <c r="D28" s="129"/>
      <c r="E28" s="129"/>
      <c r="F28" s="130"/>
      <c r="G28" s="1"/>
      <c r="H28" s="1"/>
      <c r="I28" s="1"/>
      <c r="J28" s="1"/>
      <c r="K28" s="2"/>
    </row>
    <row r="29" spans="1:11" ht="15.75" customHeight="1">
      <c r="A29" s="7">
        <v>46161</v>
      </c>
      <c r="B29" s="21" t="s">
        <v>9</v>
      </c>
      <c r="C29" s="139"/>
      <c r="D29" s="112"/>
      <c r="E29" s="112"/>
      <c r="F29" s="113"/>
      <c r="G29" s="1"/>
      <c r="H29" s="1"/>
      <c r="I29" s="1"/>
      <c r="J29" s="1"/>
      <c r="K29" s="2"/>
    </row>
    <row r="30" spans="1:11" ht="15.75" customHeight="1">
      <c r="A30" s="7">
        <v>46162</v>
      </c>
      <c r="B30" s="21" t="s">
        <v>10</v>
      </c>
      <c r="C30" s="139"/>
      <c r="D30" s="112"/>
      <c r="E30" s="112"/>
      <c r="F30" s="113"/>
      <c r="G30" s="1"/>
      <c r="H30" s="1"/>
      <c r="I30" s="1"/>
      <c r="J30" s="1"/>
      <c r="K30" s="2"/>
    </row>
    <row r="31" spans="1:11" ht="15.75" customHeight="1">
      <c r="A31" s="7">
        <v>46163</v>
      </c>
      <c r="B31" s="21" t="s">
        <v>11</v>
      </c>
      <c r="C31" s="139"/>
      <c r="D31" s="112"/>
      <c r="E31" s="112"/>
      <c r="F31" s="113"/>
      <c r="G31" s="1"/>
      <c r="H31" s="1"/>
      <c r="I31" s="1"/>
      <c r="J31" s="1"/>
      <c r="K31" s="2"/>
    </row>
    <row r="32" spans="1:11" ht="15.75" customHeight="1">
      <c r="A32" s="7">
        <v>46164</v>
      </c>
      <c r="B32" s="21" t="s">
        <v>12</v>
      </c>
      <c r="C32" s="139"/>
      <c r="D32" s="112"/>
      <c r="E32" s="112"/>
      <c r="F32" s="113"/>
      <c r="G32" s="1"/>
      <c r="H32" s="1"/>
      <c r="I32" s="1"/>
      <c r="J32" s="1"/>
      <c r="K32" s="2"/>
    </row>
    <row r="33" spans="1:11" ht="15.75" customHeight="1">
      <c r="A33" s="7">
        <v>46165</v>
      </c>
      <c r="B33" s="21" t="s">
        <v>14</v>
      </c>
      <c r="C33" s="131"/>
      <c r="D33" s="132"/>
      <c r="E33" s="132"/>
      <c r="F33" s="133"/>
      <c r="G33" s="1"/>
      <c r="H33" s="1"/>
      <c r="I33" s="1"/>
      <c r="J33" s="1"/>
      <c r="K33" s="2"/>
    </row>
    <row r="34" spans="1:11" ht="15.75" customHeight="1">
      <c r="A34" s="7">
        <v>46166</v>
      </c>
      <c r="B34" s="117" t="s">
        <v>15</v>
      </c>
      <c r="C34" s="112"/>
      <c r="D34" s="112"/>
      <c r="E34" s="112"/>
      <c r="F34" s="113"/>
      <c r="G34" s="1"/>
      <c r="H34" s="1"/>
      <c r="I34" s="1"/>
      <c r="J34" s="1"/>
      <c r="K34" s="2"/>
    </row>
    <row r="35" spans="1:11" ht="15" customHeight="1">
      <c r="A35" s="7">
        <v>46167</v>
      </c>
      <c r="B35" s="21" t="s">
        <v>7</v>
      </c>
      <c r="C35" s="128" t="s">
        <v>19</v>
      </c>
      <c r="D35" s="129"/>
      <c r="E35" s="129"/>
      <c r="F35" s="130"/>
      <c r="G35" s="1"/>
      <c r="H35" s="1"/>
      <c r="I35" s="1"/>
      <c r="J35" s="1"/>
      <c r="K35" s="2"/>
    </row>
    <row r="36" spans="1:11" ht="15.75" customHeight="1">
      <c r="A36" s="7">
        <v>46168</v>
      </c>
      <c r="B36" s="21" t="s">
        <v>9</v>
      </c>
      <c r="C36" s="139"/>
      <c r="D36" s="112"/>
      <c r="E36" s="112"/>
      <c r="F36" s="113"/>
      <c r="G36" s="1"/>
      <c r="H36" s="1"/>
      <c r="I36" s="1"/>
      <c r="J36" s="1"/>
      <c r="K36" s="2"/>
    </row>
    <row r="37" spans="1:11" ht="15.75" customHeight="1">
      <c r="A37" s="7">
        <v>46169</v>
      </c>
      <c r="B37" s="21" t="s">
        <v>10</v>
      </c>
      <c r="C37" s="131"/>
      <c r="D37" s="132"/>
      <c r="E37" s="132"/>
      <c r="F37" s="133"/>
      <c r="G37" s="1"/>
      <c r="H37" s="1"/>
      <c r="I37" s="1"/>
      <c r="J37" s="1"/>
      <c r="K37" s="2"/>
    </row>
    <row r="38" spans="1:11" ht="15.75" customHeight="1">
      <c r="A38" s="7">
        <v>46170</v>
      </c>
      <c r="B38" s="14" t="s">
        <v>11</v>
      </c>
      <c r="C38" s="127" t="s">
        <v>20</v>
      </c>
      <c r="D38" s="123"/>
      <c r="E38" s="123"/>
      <c r="F38" s="124"/>
      <c r="G38" s="1"/>
      <c r="H38" s="1"/>
      <c r="I38" s="1"/>
      <c r="J38" s="1"/>
      <c r="K38" s="2"/>
    </row>
    <row r="39" spans="1:11" ht="15" customHeight="1">
      <c r="A39" s="7">
        <v>46171</v>
      </c>
      <c r="B39" s="21" t="s">
        <v>12</v>
      </c>
      <c r="C39" s="128" t="s">
        <v>19</v>
      </c>
      <c r="D39" s="129"/>
      <c r="E39" s="129"/>
      <c r="F39" s="130"/>
      <c r="G39" s="1"/>
      <c r="H39" s="1"/>
      <c r="I39" s="1"/>
      <c r="J39" s="1"/>
      <c r="K39" s="2"/>
    </row>
    <row r="40" spans="1:11" ht="15.75" customHeight="1">
      <c r="A40" s="7">
        <v>46172</v>
      </c>
      <c r="B40" s="21" t="s">
        <v>14</v>
      </c>
      <c r="C40" s="131"/>
      <c r="D40" s="132"/>
      <c r="E40" s="132"/>
      <c r="F40" s="133"/>
      <c r="G40" s="1"/>
      <c r="H40" s="1"/>
      <c r="I40" s="1"/>
      <c r="J40" s="1"/>
      <c r="K40" s="2"/>
    </row>
    <row r="41" spans="1:11" ht="15.75" customHeight="1">
      <c r="A41" s="7">
        <v>46173</v>
      </c>
      <c r="B41" s="117" t="s">
        <v>15</v>
      </c>
      <c r="C41" s="112"/>
      <c r="D41" s="112"/>
      <c r="E41" s="112"/>
      <c r="F41" s="113"/>
      <c r="G41" s="1"/>
      <c r="H41" s="1"/>
      <c r="I41" s="1"/>
      <c r="J41" s="1"/>
      <c r="K41" s="2"/>
    </row>
    <row r="42" spans="1:11" ht="15" customHeight="1">
      <c r="A42" s="7">
        <v>46174</v>
      </c>
      <c r="B42" s="8" t="s">
        <v>7</v>
      </c>
      <c r="C42" s="20">
        <v>16</v>
      </c>
      <c r="D42" s="108" t="s">
        <v>226</v>
      </c>
      <c r="E42" t="s">
        <v>248</v>
      </c>
      <c r="F42" s="17"/>
      <c r="G42" s="1"/>
      <c r="H42" s="1"/>
      <c r="I42" s="1"/>
      <c r="J42" s="1"/>
      <c r="K42" s="2"/>
    </row>
    <row r="43" spans="1:11" ht="15.75" customHeight="1">
      <c r="A43" s="7">
        <v>46175</v>
      </c>
      <c r="B43" s="8" t="s">
        <v>9</v>
      </c>
      <c r="C43" s="20">
        <v>17</v>
      </c>
      <c r="D43" s="110"/>
      <c r="E43" s="22"/>
      <c r="F43" s="18" t="s">
        <v>16</v>
      </c>
      <c r="G43" s="1"/>
      <c r="H43" s="1"/>
      <c r="I43" s="1"/>
      <c r="J43" s="1"/>
      <c r="K43" s="2"/>
    </row>
    <row r="44" spans="1:11" ht="18" customHeight="1">
      <c r="A44" s="7">
        <v>46176</v>
      </c>
      <c r="B44" s="8" t="s">
        <v>10</v>
      </c>
      <c r="C44" s="20">
        <v>18</v>
      </c>
      <c r="D44" s="108" t="s">
        <v>225</v>
      </c>
      <c r="E44" s="10" t="s">
        <v>209</v>
      </c>
      <c r="F44" s="17"/>
      <c r="G44" s="1"/>
      <c r="H44" s="1"/>
      <c r="I44" s="1"/>
      <c r="J44" s="1"/>
      <c r="K44" s="2"/>
    </row>
    <row r="45" spans="1:11" ht="15" customHeight="1">
      <c r="A45" s="7">
        <v>46177</v>
      </c>
      <c r="B45" s="8" t="s">
        <v>11</v>
      </c>
      <c r="C45" s="20">
        <v>19</v>
      </c>
      <c r="D45" s="109"/>
      <c r="E45" s="10"/>
      <c r="F45" s="17"/>
      <c r="G45" s="1"/>
      <c r="H45" s="1"/>
      <c r="I45" s="1"/>
      <c r="J45" s="1"/>
      <c r="K45" s="2"/>
    </row>
    <row r="46" spans="1:11" ht="15" customHeight="1">
      <c r="A46" s="7">
        <v>46178</v>
      </c>
      <c r="B46" s="8" t="s">
        <v>12</v>
      </c>
      <c r="C46" s="20">
        <v>20</v>
      </c>
      <c r="D46" s="109"/>
      <c r="E46" s="10"/>
      <c r="F46" s="17"/>
      <c r="G46" s="1"/>
      <c r="H46" s="1"/>
      <c r="I46" s="1"/>
      <c r="J46" s="1"/>
      <c r="K46" s="2"/>
    </row>
    <row r="47" spans="1:11" ht="15" customHeight="1">
      <c r="A47" s="7">
        <v>46179</v>
      </c>
      <c r="B47" s="8" t="s">
        <v>14</v>
      </c>
      <c r="C47" s="20">
        <v>21</v>
      </c>
      <c r="D47" s="110"/>
      <c r="E47" s="10" t="s">
        <v>249</v>
      </c>
      <c r="F47" s="17"/>
      <c r="G47" s="1"/>
      <c r="H47" s="1"/>
      <c r="I47" s="1"/>
      <c r="J47" s="1"/>
      <c r="K47" s="2"/>
    </row>
    <row r="48" spans="1:11" ht="15.75" customHeight="1">
      <c r="A48" s="7">
        <v>46180</v>
      </c>
      <c r="B48" s="117" t="s">
        <v>15</v>
      </c>
      <c r="C48" s="112"/>
      <c r="D48" s="112"/>
      <c r="E48" s="112"/>
      <c r="F48" s="113"/>
      <c r="G48" s="1"/>
      <c r="H48" s="1"/>
      <c r="I48" s="1"/>
      <c r="J48" s="1"/>
      <c r="K48" s="2"/>
    </row>
    <row r="49" spans="1:11" ht="15.75" customHeight="1">
      <c r="A49" s="7">
        <v>46181</v>
      </c>
      <c r="B49" s="8" t="s">
        <v>7</v>
      </c>
      <c r="C49" s="20">
        <v>22</v>
      </c>
      <c r="D49" s="108" t="s">
        <v>227</v>
      </c>
      <c r="E49" s="10"/>
      <c r="F49" s="15" t="s">
        <v>21</v>
      </c>
      <c r="G49" s="1"/>
      <c r="H49" s="1"/>
      <c r="I49" s="1"/>
      <c r="J49" s="1"/>
      <c r="K49" s="2"/>
    </row>
    <row r="50" spans="1:11" ht="15.75" customHeight="1">
      <c r="A50" s="7">
        <v>46182</v>
      </c>
      <c r="B50" s="8" t="s">
        <v>9</v>
      </c>
      <c r="C50" s="20">
        <v>23</v>
      </c>
      <c r="D50" s="109"/>
      <c r="E50" s="10"/>
      <c r="F50" s="15" t="s">
        <v>21</v>
      </c>
      <c r="G50" s="1"/>
      <c r="H50" s="1"/>
      <c r="I50" s="1"/>
      <c r="J50" s="1"/>
      <c r="K50" s="2"/>
    </row>
    <row r="51" spans="1:11" ht="16.5" customHeight="1">
      <c r="A51" s="7">
        <v>46183</v>
      </c>
      <c r="B51" s="8" t="s">
        <v>10</v>
      </c>
      <c r="C51" s="20">
        <v>24</v>
      </c>
      <c r="D51" s="109"/>
      <c r="E51" s="10"/>
      <c r="F51" s="15" t="s">
        <v>21</v>
      </c>
      <c r="G51" s="1"/>
      <c r="H51" s="1"/>
      <c r="I51" s="1"/>
      <c r="J51" s="1"/>
      <c r="K51" s="2"/>
    </row>
    <row r="52" spans="1:11" ht="15.75" customHeight="1">
      <c r="A52" s="7">
        <v>46184</v>
      </c>
      <c r="B52" s="8" t="s">
        <v>11</v>
      </c>
      <c r="C52" s="20">
        <v>25</v>
      </c>
      <c r="D52" s="109"/>
      <c r="E52" s="10"/>
      <c r="F52" s="15" t="s">
        <v>21</v>
      </c>
      <c r="G52" s="1"/>
      <c r="H52" s="1"/>
      <c r="I52" s="1"/>
      <c r="J52" s="1"/>
      <c r="K52" s="2"/>
    </row>
    <row r="53" spans="1:11" ht="15.75" customHeight="1">
      <c r="A53" s="7">
        <v>46185</v>
      </c>
      <c r="B53" s="8" t="s">
        <v>12</v>
      </c>
      <c r="C53" s="20">
        <v>26</v>
      </c>
      <c r="D53" s="109"/>
      <c r="E53" s="10"/>
      <c r="F53" s="15" t="s">
        <v>21</v>
      </c>
      <c r="G53" s="1"/>
      <c r="H53" s="1"/>
      <c r="I53" s="1"/>
      <c r="J53" s="1"/>
      <c r="K53" s="2"/>
    </row>
    <row r="54" spans="1:11" ht="15.75" customHeight="1">
      <c r="A54" s="7">
        <v>46186</v>
      </c>
      <c r="B54" s="8" t="s">
        <v>14</v>
      </c>
      <c r="C54" s="20">
        <v>27</v>
      </c>
      <c r="D54" s="110"/>
      <c r="E54" s="13"/>
      <c r="F54" s="15" t="s">
        <v>21</v>
      </c>
      <c r="G54" s="1"/>
      <c r="H54" s="1"/>
      <c r="I54" s="1"/>
      <c r="J54" s="1"/>
      <c r="K54" s="2"/>
    </row>
    <row r="55" spans="1:11" ht="15.75" customHeight="1">
      <c r="A55" s="7">
        <v>46187</v>
      </c>
      <c r="B55" s="117" t="s">
        <v>15</v>
      </c>
      <c r="C55" s="112"/>
      <c r="D55" s="112"/>
      <c r="E55" s="112"/>
      <c r="F55" s="113"/>
      <c r="G55" s="1"/>
      <c r="H55" s="1"/>
      <c r="I55" s="1"/>
      <c r="J55" s="1"/>
      <c r="K55" s="2"/>
    </row>
    <row r="56" spans="1:11" ht="15.75" customHeight="1">
      <c r="A56" s="7">
        <v>46188</v>
      </c>
      <c r="B56" s="8" t="s">
        <v>7</v>
      </c>
      <c r="C56" s="9">
        <v>28</v>
      </c>
      <c r="D56" s="126" t="s">
        <v>228</v>
      </c>
      <c r="E56" t="s">
        <v>253</v>
      </c>
      <c r="F56" s="8"/>
      <c r="G56" s="1"/>
      <c r="H56" s="1"/>
      <c r="I56" s="1"/>
      <c r="J56" s="1"/>
      <c r="K56" s="2"/>
    </row>
    <row r="57" spans="1:11" ht="15.75" customHeight="1">
      <c r="A57" s="7">
        <v>46189</v>
      </c>
      <c r="B57" s="8" t="s">
        <v>9</v>
      </c>
      <c r="C57" s="9">
        <v>29</v>
      </c>
      <c r="D57" s="110"/>
      <c r="E57" s="13"/>
      <c r="F57" s="18" t="s">
        <v>16</v>
      </c>
      <c r="G57" s="1"/>
      <c r="H57" s="1"/>
      <c r="I57" s="1"/>
      <c r="J57" s="1"/>
      <c r="K57" s="2"/>
    </row>
    <row r="58" spans="1:11" ht="18" customHeight="1">
      <c r="A58" s="7">
        <v>46190</v>
      </c>
      <c r="B58" s="8" t="s">
        <v>10</v>
      </c>
      <c r="C58" s="9">
        <v>30</v>
      </c>
      <c r="D58" s="108" t="s">
        <v>229</v>
      </c>
      <c r="E58" s="10" t="s">
        <v>252</v>
      </c>
      <c r="F58" s="8"/>
      <c r="G58" s="1"/>
      <c r="H58" s="1"/>
      <c r="I58" s="1"/>
      <c r="J58" s="1"/>
      <c r="K58" s="2"/>
    </row>
    <row r="59" spans="1:11" ht="15.75" customHeight="1">
      <c r="A59" s="7">
        <v>46191</v>
      </c>
      <c r="B59" s="8" t="s">
        <v>11</v>
      </c>
      <c r="C59" s="9">
        <v>31</v>
      </c>
      <c r="D59" s="109"/>
      <c r="E59" s="10"/>
      <c r="F59" s="8"/>
      <c r="G59" s="1"/>
      <c r="H59" s="1"/>
      <c r="I59" s="1"/>
      <c r="J59" s="1"/>
      <c r="K59" s="2"/>
    </row>
    <row r="60" spans="1:11" ht="15.75" customHeight="1">
      <c r="A60" s="7">
        <v>46192</v>
      </c>
      <c r="B60" s="8" t="s">
        <v>12</v>
      </c>
      <c r="C60" s="9">
        <v>32</v>
      </c>
      <c r="D60" s="109"/>
      <c r="E60" s="10" t="s">
        <v>250</v>
      </c>
      <c r="F60" s="8"/>
      <c r="G60" s="1"/>
      <c r="H60" s="1"/>
      <c r="I60" s="1"/>
      <c r="J60" s="1"/>
      <c r="K60" s="2"/>
    </row>
    <row r="61" spans="1:11" ht="15.75" customHeight="1">
      <c r="A61" s="7">
        <v>46193</v>
      </c>
      <c r="B61" s="8" t="s">
        <v>14</v>
      </c>
      <c r="C61" s="9">
        <v>33</v>
      </c>
      <c r="D61" s="110"/>
      <c r="E61" s="10"/>
      <c r="F61" s="8"/>
      <c r="G61" s="1"/>
      <c r="H61" s="1"/>
      <c r="I61" s="1"/>
      <c r="J61" s="1"/>
      <c r="K61" s="2"/>
    </row>
    <row r="62" spans="1:11" ht="15.75" customHeight="1">
      <c r="A62" s="7">
        <v>46194</v>
      </c>
      <c r="B62" s="117" t="s">
        <v>15</v>
      </c>
      <c r="C62" s="112"/>
      <c r="D62" s="112"/>
      <c r="E62" s="112"/>
      <c r="F62" s="113"/>
      <c r="G62" s="1"/>
      <c r="H62" s="1"/>
      <c r="I62" s="1"/>
      <c r="J62" s="1"/>
      <c r="K62" s="2"/>
    </row>
    <row r="63" spans="1:11" ht="15.75" customHeight="1">
      <c r="A63" s="7">
        <v>46195</v>
      </c>
      <c r="B63" s="8" t="s">
        <v>7</v>
      </c>
      <c r="C63" s="9">
        <v>34</v>
      </c>
      <c r="D63" s="108" t="s">
        <v>230</v>
      </c>
      <c r="E63" s="10" t="s">
        <v>251</v>
      </c>
      <c r="F63" s="15"/>
      <c r="G63" s="1"/>
      <c r="H63" s="1"/>
      <c r="I63" s="1"/>
      <c r="J63" s="1"/>
      <c r="K63" s="2"/>
    </row>
    <row r="64" spans="1:11" ht="15.75" customHeight="1">
      <c r="A64" s="7">
        <v>46196</v>
      </c>
      <c r="B64" s="8" t="s">
        <v>9</v>
      </c>
      <c r="C64" s="9">
        <v>35</v>
      </c>
      <c r="D64" s="109"/>
      <c r="E64" s="10"/>
      <c r="F64" s="15"/>
      <c r="G64" s="1"/>
      <c r="H64" s="1"/>
      <c r="I64" s="1"/>
      <c r="J64" s="1"/>
      <c r="K64" s="2"/>
    </row>
    <row r="65" spans="1:11" ht="15" customHeight="1">
      <c r="A65" s="7">
        <v>46197</v>
      </c>
      <c r="B65" s="8" t="s">
        <v>10</v>
      </c>
      <c r="C65" s="9">
        <v>36</v>
      </c>
      <c r="D65" s="110"/>
      <c r="E65" s="13"/>
      <c r="F65" s="18" t="s">
        <v>16</v>
      </c>
      <c r="G65" s="1"/>
      <c r="H65" s="1"/>
      <c r="I65" s="1"/>
      <c r="J65" s="1"/>
      <c r="K65" s="2"/>
    </row>
    <row r="66" spans="1:11" ht="15.75" customHeight="1">
      <c r="A66" s="7">
        <v>46198</v>
      </c>
      <c r="B66" s="14" t="s">
        <v>11</v>
      </c>
      <c r="C66" s="122" t="s">
        <v>22</v>
      </c>
      <c r="D66" s="123"/>
      <c r="E66" s="123"/>
      <c r="F66" s="124"/>
      <c r="G66" s="1"/>
      <c r="H66" s="1"/>
      <c r="I66" s="1"/>
      <c r="J66" s="1"/>
      <c r="K66" s="2"/>
    </row>
    <row r="67" spans="1:11" ht="15.75" customHeight="1">
      <c r="A67" s="7">
        <v>46199</v>
      </c>
      <c r="B67" s="8" t="s">
        <v>12</v>
      </c>
      <c r="C67" s="9">
        <v>37</v>
      </c>
      <c r="D67" s="108" t="s">
        <v>231</v>
      </c>
      <c r="E67" s="24"/>
      <c r="F67" s="15"/>
      <c r="G67" s="1"/>
      <c r="H67" s="1"/>
      <c r="I67" s="1"/>
      <c r="J67" s="1"/>
      <c r="K67" s="2"/>
    </row>
    <row r="68" spans="1:11" ht="15.75" customHeight="1">
      <c r="A68" s="7">
        <v>46200</v>
      </c>
      <c r="B68" s="8" t="s">
        <v>14</v>
      </c>
      <c r="C68" s="9">
        <v>38</v>
      </c>
      <c r="D68" s="110"/>
      <c r="E68" s="10"/>
      <c r="F68" s="15"/>
      <c r="G68" s="1"/>
      <c r="H68" s="1"/>
      <c r="I68" s="1"/>
      <c r="J68" s="1"/>
      <c r="K68" s="2"/>
    </row>
    <row r="69" spans="1:11" ht="15.75" customHeight="1">
      <c r="A69" s="7">
        <v>46201</v>
      </c>
      <c r="B69" s="117" t="s">
        <v>15</v>
      </c>
      <c r="C69" s="112"/>
      <c r="D69" s="112"/>
      <c r="E69" s="112"/>
      <c r="F69" s="113"/>
      <c r="G69" s="1"/>
      <c r="H69" s="1"/>
      <c r="I69" s="1"/>
      <c r="J69" s="1"/>
      <c r="K69" s="2"/>
    </row>
    <row r="70" spans="1:11" ht="15.75" customHeight="1">
      <c r="A70" s="7">
        <v>46202</v>
      </c>
      <c r="B70" s="8" t="s">
        <v>7</v>
      </c>
      <c r="C70" s="9">
        <v>39</v>
      </c>
      <c r="D70" s="108" t="s">
        <v>188</v>
      </c>
      <c r="E70" s="10"/>
      <c r="F70" s="15" t="s">
        <v>23</v>
      </c>
      <c r="G70" s="1"/>
      <c r="H70" s="1"/>
      <c r="I70" s="1"/>
      <c r="J70" s="1"/>
      <c r="K70" s="2"/>
    </row>
    <row r="71" spans="1:11" ht="15.75" customHeight="1">
      <c r="A71" s="7">
        <v>46203</v>
      </c>
      <c r="B71" s="8" t="s">
        <v>9</v>
      </c>
      <c r="C71" s="9">
        <v>40</v>
      </c>
      <c r="D71" s="109"/>
      <c r="E71" s="10"/>
      <c r="F71" s="15" t="s">
        <v>23</v>
      </c>
      <c r="G71" s="1"/>
      <c r="H71" s="1"/>
      <c r="I71" s="1"/>
      <c r="J71" s="1"/>
      <c r="K71" s="2"/>
    </row>
    <row r="72" spans="1:11" ht="15.75" customHeight="1">
      <c r="A72" s="7">
        <v>46204</v>
      </c>
      <c r="B72" s="8" t="s">
        <v>10</v>
      </c>
      <c r="C72" s="9">
        <v>41</v>
      </c>
      <c r="D72" s="109"/>
      <c r="E72" s="10"/>
      <c r="F72" s="15" t="s">
        <v>23</v>
      </c>
      <c r="G72" s="1"/>
      <c r="H72" s="1"/>
      <c r="I72" s="1"/>
      <c r="J72" s="1"/>
      <c r="K72" s="2"/>
    </row>
    <row r="73" spans="1:11" ht="15.75" customHeight="1">
      <c r="A73" s="7">
        <v>46205</v>
      </c>
      <c r="B73" s="8" t="s">
        <v>11</v>
      </c>
      <c r="C73" s="9">
        <v>42</v>
      </c>
      <c r="D73" s="109"/>
      <c r="E73" s="10"/>
      <c r="F73" s="15" t="s">
        <v>23</v>
      </c>
      <c r="G73" s="1"/>
      <c r="H73" s="1"/>
      <c r="I73" s="1"/>
      <c r="J73" s="1"/>
      <c r="K73" s="2"/>
    </row>
    <row r="74" spans="1:11" ht="15.75" customHeight="1">
      <c r="A74" s="7">
        <v>46206</v>
      </c>
      <c r="B74" s="8" t="s">
        <v>12</v>
      </c>
      <c r="C74" s="9">
        <v>43</v>
      </c>
      <c r="D74" s="109"/>
      <c r="E74" s="10"/>
      <c r="F74" s="15" t="s">
        <v>23</v>
      </c>
      <c r="G74" s="1"/>
      <c r="H74" s="1"/>
      <c r="I74" s="1"/>
      <c r="J74" s="1"/>
      <c r="K74" s="2"/>
    </row>
    <row r="75" spans="1:11" ht="15.75" customHeight="1">
      <c r="A75" s="7">
        <v>46207</v>
      </c>
      <c r="B75" s="8" t="s">
        <v>14</v>
      </c>
      <c r="C75" s="9">
        <v>44</v>
      </c>
      <c r="D75" s="110"/>
      <c r="E75" s="10"/>
      <c r="F75" s="15" t="s">
        <v>23</v>
      </c>
      <c r="G75" s="1"/>
      <c r="H75" s="1"/>
      <c r="I75" s="1"/>
      <c r="J75" s="1"/>
      <c r="K75" s="2"/>
    </row>
    <row r="76" spans="1:11" ht="15.75" customHeight="1">
      <c r="A76" s="7">
        <v>46208</v>
      </c>
      <c r="B76" s="117" t="s">
        <v>15</v>
      </c>
      <c r="C76" s="112"/>
      <c r="D76" s="112"/>
      <c r="E76" s="112"/>
      <c r="F76" s="113"/>
      <c r="G76" s="1"/>
      <c r="H76" s="1"/>
      <c r="I76" s="1"/>
      <c r="J76" s="1"/>
      <c r="K76" s="2"/>
    </row>
    <row r="77" spans="1:11" ht="15.75" customHeight="1">
      <c r="A77" s="7">
        <v>46209</v>
      </c>
      <c r="B77" s="8" t="s">
        <v>7</v>
      </c>
      <c r="C77" s="9">
        <v>45</v>
      </c>
      <c r="D77" s="126" t="s">
        <v>232</v>
      </c>
      <c r="E77" t="s">
        <v>255</v>
      </c>
      <c r="F77" s="10"/>
      <c r="G77" s="1"/>
      <c r="H77" s="1"/>
      <c r="I77" s="1"/>
      <c r="J77" s="1"/>
      <c r="K77" s="2"/>
    </row>
    <row r="78" spans="1:11" ht="15.75" customHeight="1">
      <c r="A78" s="7">
        <v>46210</v>
      </c>
      <c r="B78" s="8" t="s">
        <v>9</v>
      </c>
      <c r="C78" s="9">
        <v>46</v>
      </c>
      <c r="D78" s="109"/>
      <c r="E78" s="10"/>
      <c r="F78" s="10"/>
      <c r="G78" s="1"/>
      <c r="H78" s="1"/>
      <c r="I78" s="1"/>
      <c r="J78" s="1"/>
      <c r="K78" s="2"/>
    </row>
    <row r="79" spans="1:11" ht="18.75" customHeight="1">
      <c r="A79" s="7">
        <v>46211</v>
      </c>
      <c r="B79" s="8" t="s">
        <v>10</v>
      </c>
      <c r="C79" s="9">
        <v>47</v>
      </c>
      <c r="D79" s="109"/>
      <c r="E79" s="10" t="s">
        <v>209</v>
      </c>
      <c r="F79" s="10"/>
      <c r="G79" s="1"/>
      <c r="H79" s="1"/>
      <c r="I79" s="1"/>
      <c r="J79" s="1"/>
      <c r="K79" s="2"/>
    </row>
    <row r="80" spans="1:11" ht="15.75" customHeight="1">
      <c r="A80" s="7">
        <v>46212</v>
      </c>
      <c r="B80" s="8" t="s">
        <v>11</v>
      </c>
      <c r="C80" s="9">
        <v>48</v>
      </c>
      <c r="D80" s="109"/>
      <c r="E80" s="10"/>
      <c r="F80" s="8"/>
      <c r="G80" s="1"/>
      <c r="H80" s="1"/>
      <c r="I80" s="1"/>
      <c r="J80" s="1"/>
      <c r="K80" s="2"/>
    </row>
    <row r="81" spans="1:11" ht="15.75" customHeight="1">
      <c r="A81" s="7">
        <v>46213</v>
      </c>
      <c r="B81" s="8" t="s">
        <v>12</v>
      </c>
      <c r="C81" s="9">
        <v>49</v>
      </c>
      <c r="D81" s="109"/>
      <c r="E81" s="10" t="s">
        <v>254</v>
      </c>
      <c r="F81" s="10"/>
      <c r="G81" s="1"/>
      <c r="H81" s="1"/>
      <c r="I81" s="1"/>
      <c r="J81" s="1"/>
      <c r="K81" s="2"/>
    </row>
    <row r="82" spans="1:11" ht="15.75" customHeight="1">
      <c r="A82" s="7">
        <v>46214</v>
      </c>
      <c r="B82" s="8" t="s">
        <v>14</v>
      </c>
      <c r="C82" s="9">
        <v>50</v>
      </c>
      <c r="D82" s="110"/>
      <c r="E82" s="10"/>
      <c r="F82" s="8"/>
      <c r="G82" s="1"/>
      <c r="H82" s="1"/>
      <c r="I82" s="1"/>
      <c r="J82" s="1"/>
      <c r="K82" s="2"/>
    </row>
    <row r="83" spans="1:11" ht="15.75" customHeight="1">
      <c r="A83" s="7">
        <v>46215</v>
      </c>
      <c r="B83" s="125" t="s">
        <v>15</v>
      </c>
      <c r="C83" s="123"/>
      <c r="D83" s="123"/>
      <c r="E83" s="123"/>
      <c r="F83" s="124"/>
      <c r="G83" s="1"/>
      <c r="H83" s="1"/>
      <c r="I83" s="1"/>
      <c r="J83" s="1"/>
      <c r="K83" s="2"/>
    </row>
    <row r="84" spans="1:11" ht="15.75" customHeight="1">
      <c r="A84" s="7">
        <v>46216</v>
      </c>
      <c r="B84" s="8" t="s">
        <v>7</v>
      </c>
      <c r="C84" s="9">
        <v>51</v>
      </c>
      <c r="D84" s="126" t="s">
        <v>233</v>
      </c>
      <c r="E84" t="s">
        <v>256</v>
      </c>
      <c r="F84" s="15" t="s">
        <v>24</v>
      </c>
      <c r="G84" s="1"/>
      <c r="H84" s="1"/>
      <c r="I84" s="1"/>
      <c r="J84" s="1"/>
      <c r="K84" s="2"/>
    </row>
    <row r="85" spans="1:11" ht="15.75" customHeight="1">
      <c r="A85" s="7">
        <v>46217</v>
      </c>
      <c r="B85" s="8" t="s">
        <v>9</v>
      </c>
      <c r="C85" s="9">
        <v>52</v>
      </c>
      <c r="D85" s="109"/>
      <c r="E85" s="10"/>
      <c r="F85" s="15" t="s">
        <v>24</v>
      </c>
      <c r="G85" s="1"/>
      <c r="H85" s="1"/>
      <c r="I85" s="1"/>
      <c r="J85" s="1"/>
      <c r="K85" s="2"/>
    </row>
    <row r="86" spans="1:11" ht="14.25" customHeight="1">
      <c r="A86" s="7">
        <v>46218</v>
      </c>
      <c r="B86" s="8" t="s">
        <v>10</v>
      </c>
      <c r="C86" s="9">
        <v>53</v>
      </c>
      <c r="D86" s="109"/>
      <c r="E86" s="10" t="s">
        <v>250</v>
      </c>
      <c r="F86" s="15" t="s">
        <v>24</v>
      </c>
      <c r="G86" s="1"/>
      <c r="H86" s="1"/>
      <c r="I86" s="1"/>
      <c r="J86" s="1"/>
      <c r="K86" s="2"/>
    </row>
    <row r="87" spans="1:11" ht="15.75" customHeight="1">
      <c r="A87" s="7">
        <v>46219</v>
      </c>
      <c r="B87" s="8" t="s">
        <v>11</v>
      </c>
      <c r="C87" s="9">
        <v>54</v>
      </c>
      <c r="D87" s="109"/>
      <c r="E87" s="10"/>
      <c r="F87" s="15" t="s">
        <v>24</v>
      </c>
      <c r="G87" s="1"/>
      <c r="H87" s="1"/>
      <c r="I87" s="1"/>
      <c r="J87" s="1"/>
      <c r="K87" s="2"/>
    </row>
    <row r="88" spans="1:11" ht="15.75" customHeight="1">
      <c r="A88" s="7">
        <v>46220</v>
      </c>
      <c r="B88" s="8" t="s">
        <v>12</v>
      </c>
      <c r="C88" s="9">
        <v>55</v>
      </c>
      <c r="D88" s="109"/>
      <c r="E88" s="10" t="s">
        <v>257</v>
      </c>
      <c r="F88" s="15" t="s">
        <v>24</v>
      </c>
      <c r="G88" s="1"/>
      <c r="H88" s="1"/>
      <c r="I88" s="1"/>
      <c r="J88" s="1"/>
      <c r="K88" s="2"/>
    </row>
    <row r="89" spans="1:11" ht="15.75" customHeight="1">
      <c r="A89" s="7">
        <v>46221</v>
      </c>
      <c r="B89" s="8" t="s">
        <v>14</v>
      </c>
      <c r="C89" s="9">
        <v>56</v>
      </c>
      <c r="D89" s="110"/>
      <c r="E89" s="10"/>
      <c r="F89" s="15" t="s">
        <v>24</v>
      </c>
      <c r="G89" s="1"/>
      <c r="H89" s="1"/>
      <c r="I89" s="1"/>
      <c r="J89" s="1"/>
      <c r="K89" s="2"/>
    </row>
    <row r="90" spans="1:11" ht="15.75" customHeight="1">
      <c r="A90" s="7">
        <v>46222</v>
      </c>
      <c r="B90" s="117" t="s">
        <v>15</v>
      </c>
      <c r="C90" s="112"/>
      <c r="D90" s="112"/>
      <c r="E90" s="112"/>
      <c r="F90" s="113"/>
      <c r="G90" s="1"/>
      <c r="H90" s="1"/>
      <c r="I90" s="1"/>
      <c r="J90" s="1"/>
      <c r="K90" s="2"/>
    </row>
    <row r="91" spans="1:11" ht="15" customHeight="1">
      <c r="A91" s="7">
        <v>46223</v>
      </c>
      <c r="B91" s="21" t="s">
        <v>7</v>
      </c>
      <c r="C91" s="9">
        <v>57</v>
      </c>
      <c r="D91" s="121" t="s">
        <v>234</v>
      </c>
      <c r="E91" t="s">
        <v>214</v>
      </c>
      <c r="F91" s="10"/>
      <c r="G91" s="1"/>
      <c r="H91" s="1"/>
      <c r="I91" s="1"/>
      <c r="J91" s="1"/>
      <c r="K91" s="2"/>
    </row>
    <row r="92" spans="1:11" ht="15.75" customHeight="1" thickBot="1">
      <c r="A92" s="7">
        <v>46224</v>
      </c>
      <c r="B92" s="21" t="s">
        <v>9</v>
      </c>
      <c r="C92" s="9">
        <v>58</v>
      </c>
      <c r="D92" s="109"/>
      <c r="E92" s="12"/>
      <c r="F92" s="10"/>
      <c r="G92" s="1"/>
      <c r="H92" s="1"/>
      <c r="I92" s="1"/>
      <c r="J92" s="1"/>
      <c r="K92" s="2"/>
    </row>
    <row r="93" spans="1:11" ht="21" customHeight="1">
      <c r="A93" s="7">
        <v>46225</v>
      </c>
      <c r="B93" s="21" t="s">
        <v>10</v>
      </c>
      <c r="C93" s="9">
        <v>59</v>
      </c>
      <c r="D93" s="109"/>
      <c r="E93" s="16"/>
      <c r="F93" s="18" t="s">
        <v>16</v>
      </c>
      <c r="G93" s="1"/>
      <c r="H93" s="1"/>
      <c r="I93" s="1"/>
      <c r="J93" s="1"/>
      <c r="K93" s="2"/>
    </row>
    <row r="94" spans="1:11" ht="15.75" customHeight="1">
      <c r="A94" s="7">
        <v>46226</v>
      </c>
      <c r="B94" s="21" t="s">
        <v>11</v>
      </c>
      <c r="C94" s="9">
        <v>60</v>
      </c>
      <c r="D94" s="109"/>
      <c r="E94" s="10" t="s">
        <v>258</v>
      </c>
      <c r="F94" s="10"/>
      <c r="G94" s="1"/>
      <c r="H94" s="1"/>
      <c r="I94" s="1"/>
      <c r="J94" s="1"/>
      <c r="K94" s="2"/>
    </row>
    <row r="95" spans="1:11" ht="15.75" customHeight="1">
      <c r="A95" s="7">
        <v>46227</v>
      </c>
      <c r="B95" s="8" t="s">
        <v>12</v>
      </c>
      <c r="C95" s="9">
        <v>61</v>
      </c>
      <c r="D95" s="109"/>
      <c r="E95" s="10"/>
      <c r="F95" s="10"/>
      <c r="G95" s="1"/>
      <c r="H95" s="1"/>
      <c r="I95" s="1"/>
      <c r="J95" s="1"/>
      <c r="K95" s="2"/>
    </row>
    <row r="96" spans="1:11" ht="15.75" customHeight="1">
      <c r="A96" s="7">
        <v>46228</v>
      </c>
      <c r="B96" s="8" t="s">
        <v>14</v>
      </c>
      <c r="C96" s="9">
        <v>62</v>
      </c>
      <c r="D96" s="110"/>
      <c r="E96" s="10"/>
      <c r="F96" s="8"/>
      <c r="G96" s="1"/>
      <c r="H96" s="1"/>
      <c r="I96" s="1"/>
      <c r="J96" s="1"/>
      <c r="K96" s="2"/>
    </row>
    <row r="97" spans="1:11" ht="15.75" customHeight="1">
      <c r="A97" s="7">
        <v>46229</v>
      </c>
      <c r="B97" s="117" t="s">
        <v>15</v>
      </c>
      <c r="C97" s="112"/>
      <c r="D97" s="112"/>
      <c r="E97" s="112"/>
      <c r="F97" s="113"/>
      <c r="G97" s="1"/>
      <c r="H97" s="1"/>
      <c r="I97" s="1"/>
      <c r="J97" s="1"/>
      <c r="K97" s="2"/>
    </row>
    <row r="98" spans="1:11" ht="15.75" customHeight="1">
      <c r="A98" s="7">
        <v>46230</v>
      </c>
      <c r="B98" s="8" t="s">
        <v>7</v>
      </c>
      <c r="C98" s="9">
        <v>63</v>
      </c>
      <c r="D98" s="121" t="s">
        <v>235</v>
      </c>
      <c r="E98" s="10"/>
      <c r="F98" s="15" t="s">
        <v>25</v>
      </c>
      <c r="G98" s="1"/>
      <c r="H98" s="1"/>
      <c r="I98" s="1"/>
      <c r="J98" s="1"/>
      <c r="K98" s="2"/>
    </row>
    <row r="99" spans="1:11" ht="15.75" customHeight="1">
      <c r="A99" s="7">
        <v>46231</v>
      </c>
      <c r="B99" s="8" t="s">
        <v>9</v>
      </c>
      <c r="C99" s="9">
        <v>64</v>
      </c>
      <c r="D99" s="109"/>
      <c r="E99" s="10"/>
      <c r="F99" s="15" t="s">
        <v>25</v>
      </c>
      <c r="G99" s="1"/>
      <c r="H99" s="1"/>
      <c r="I99" s="1"/>
      <c r="J99" s="1"/>
      <c r="K99" s="2"/>
    </row>
    <row r="100" spans="1:11" ht="17.25" customHeight="1">
      <c r="A100" s="7">
        <v>46232</v>
      </c>
      <c r="B100" s="8" t="s">
        <v>10</v>
      </c>
      <c r="C100" s="9">
        <v>65</v>
      </c>
      <c r="D100" s="109"/>
      <c r="E100" s="10"/>
      <c r="F100" s="15" t="s">
        <v>25</v>
      </c>
      <c r="G100" s="1"/>
      <c r="H100" s="1"/>
      <c r="I100" s="1"/>
      <c r="J100" s="1"/>
      <c r="K100" s="2"/>
    </row>
    <row r="101" spans="1:11" ht="15.75" customHeight="1">
      <c r="A101" s="7">
        <v>46233</v>
      </c>
      <c r="B101" s="8" t="s">
        <v>11</v>
      </c>
      <c r="C101" s="9">
        <v>66</v>
      </c>
      <c r="D101" s="109"/>
      <c r="E101" s="10"/>
      <c r="F101" s="15" t="s">
        <v>25</v>
      </c>
      <c r="G101" s="1"/>
      <c r="H101" s="1"/>
      <c r="I101" s="1"/>
      <c r="J101" s="1"/>
      <c r="K101" s="2"/>
    </row>
    <row r="102" spans="1:11" ht="15.75" customHeight="1">
      <c r="A102" s="7">
        <v>46234</v>
      </c>
      <c r="B102" s="8" t="s">
        <v>12</v>
      </c>
      <c r="C102" s="9">
        <v>67</v>
      </c>
      <c r="D102" s="109"/>
      <c r="E102" s="10"/>
      <c r="F102" s="15" t="s">
        <v>25</v>
      </c>
      <c r="G102" s="1"/>
      <c r="H102" s="1"/>
      <c r="I102" s="1"/>
      <c r="J102" s="1"/>
      <c r="K102" s="2"/>
    </row>
    <row r="103" spans="1:11" ht="15.75" customHeight="1">
      <c r="A103" s="7">
        <v>46235</v>
      </c>
      <c r="B103" s="8" t="s">
        <v>14</v>
      </c>
      <c r="C103" s="9">
        <v>68</v>
      </c>
      <c r="D103" s="110"/>
      <c r="E103" s="10"/>
      <c r="F103" s="15" t="s">
        <v>25</v>
      </c>
      <c r="G103" s="1"/>
      <c r="H103" s="1"/>
      <c r="I103" s="1"/>
      <c r="J103" s="1"/>
      <c r="K103" s="2"/>
    </row>
    <row r="104" spans="1:11" ht="15.75" customHeight="1">
      <c r="A104" s="7">
        <v>46236</v>
      </c>
      <c r="B104" s="117" t="s">
        <v>15</v>
      </c>
      <c r="C104" s="112"/>
      <c r="D104" s="112"/>
      <c r="E104" s="112"/>
      <c r="F104" s="113"/>
      <c r="G104" s="1"/>
      <c r="H104" s="1"/>
      <c r="I104" s="1"/>
      <c r="J104" s="1"/>
      <c r="K104" s="2"/>
    </row>
    <row r="105" spans="1:11" ht="15.75" customHeight="1">
      <c r="A105" s="7">
        <v>46237</v>
      </c>
      <c r="B105" s="8" t="s">
        <v>7</v>
      </c>
      <c r="C105" s="9">
        <v>69</v>
      </c>
      <c r="D105" s="108" t="s">
        <v>236</v>
      </c>
      <c r="E105" t="s">
        <v>259</v>
      </c>
      <c r="F105" s="8"/>
      <c r="G105" s="1"/>
      <c r="H105" s="1"/>
      <c r="I105" s="1"/>
      <c r="J105" s="1"/>
      <c r="K105" s="2"/>
    </row>
    <row r="106" spans="1:11" ht="15.75" customHeight="1">
      <c r="A106" s="7">
        <v>46238</v>
      </c>
      <c r="B106" s="8" t="s">
        <v>9</v>
      </c>
      <c r="C106" s="9">
        <v>70</v>
      </c>
      <c r="D106" s="109"/>
      <c r="E106" s="10"/>
      <c r="F106" s="8"/>
      <c r="G106" s="1"/>
      <c r="H106" s="1"/>
      <c r="I106" s="1"/>
      <c r="J106" s="1"/>
      <c r="K106" s="2"/>
    </row>
    <row r="107" spans="1:11" ht="16.5" customHeight="1">
      <c r="A107" s="7">
        <v>46239</v>
      </c>
      <c r="B107" s="8" t="s">
        <v>10</v>
      </c>
      <c r="C107" s="9">
        <v>71</v>
      </c>
      <c r="D107" s="109"/>
      <c r="E107" s="10" t="s">
        <v>214</v>
      </c>
      <c r="F107" s="18" t="s">
        <v>16</v>
      </c>
      <c r="G107" s="1"/>
      <c r="H107" s="1"/>
      <c r="I107" s="1"/>
      <c r="J107" s="1"/>
      <c r="K107" s="2"/>
    </row>
    <row r="108" spans="1:11" ht="15.75" customHeight="1">
      <c r="A108" s="7">
        <v>46240</v>
      </c>
      <c r="B108" s="8" t="s">
        <v>11</v>
      </c>
      <c r="C108" s="9">
        <v>72</v>
      </c>
      <c r="D108" s="109"/>
      <c r="E108" s="10"/>
      <c r="F108" s="8"/>
      <c r="G108" s="1"/>
      <c r="H108" s="1"/>
      <c r="I108" s="1"/>
      <c r="J108" s="1"/>
      <c r="K108" s="2"/>
    </row>
    <row r="109" spans="1:11" ht="15.75" customHeight="1">
      <c r="A109" s="7">
        <v>46241</v>
      </c>
      <c r="B109" s="8" t="s">
        <v>12</v>
      </c>
      <c r="C109" s="9">
        <v>73</v>
      </c>
      <c r="D109" s="109"/>
      <c r="E109" s="10" t="s">
        <v>260</v>
      </c>
      <c r="F109" s="8"/>
      <c r="G109" s="1"/>
      <c r="H109" s="1"/>
      <c r="I109" s="1"/>
      <c r="J109" s="1"/>
      <c r="K109" s="2"/>
    </row>
    <row r="110" spans="1:11" ht="15.75" customHeight="1">
      <c r="A110" s="7">
        <v>46242</v>
      </c>
      <c r="B110" s="8" t="s">
        <v>14</v>
      </c>
      <c r="C110" s="9">
        <v>74</v>
      </c>
      <c r="D110" s="110"/>
      <c r="E110" s="10"/>
      <c r="F110" s="8"/>
      <c r="G110" s="1"/>
      <c r="H110" s="1"/>
      <c r="I110" s="1"/>
      <c r="J110" s="1"/>
      <c r="K110" s="2"/>
    </row>
    <row r="111" spans="1:11" ht="15.75" customHeight="1">
      <c r="A111" s="7">
        <v>46243</v>
      </c>
      <c r="B111" s="117" t="s">
        <v>15</v>
      </c>
      <c r="C111" s="112"/>
      <c r="D111" s="112"/>
      <c r="E111" s="112"/>
      <c r="F111" s="113"/>
      <c r="G111" s="1"/>
      <c r="H111" s="1"/>
      <c r="I111" s="1"/>
      <c r="J111" s="1"/>
      <c r="K111" s="2"/>
    </row>
    <row r="112" spans="1:11" ht="15.75" customHeight="1">
      <c r="A112" s="7">
        <v>46244</v>
      </c>
      <c r="B112" s="8" t="s">
        <v>7</v>
      </c>
      <c r="C112" s="9">
        <v>75</v>
      </c>
      <c r="D112" s="108" t="s">
        <v>237</v>
      </c>
      <c r="E112" s="10"/>
      <c r="F112" s="15"/>
      <c r="G112" s="1"/>
      <c r="H112" s="1"/>
      <c r="I112" s="1"/>
      <c r="J112" s="1"/>
      <c r="K112" s="2"/>
    </row>
    <row r="113" spans="1:11" ht="15.75" customHeight="1">
      <c r="A113" s="7">
        <v>46245</v>
      </c>
      <c r="B113" s="8" t="s">
        <v>9</v>
      </c>
      <c r="C113" s="9">
        <v>76</v>
      </c>
      <c r="D113" s="109"/>
      <c r="E113" s="10"/>
      <c r="F113" s="15"/>
      <c r="G113" s="1"/>
      <c r="H113" s="1"/>
      <c r="I113" s="1"/>
      <c r="J113" s="1"/>
      <c r="K113" s="2"/>
    </row>
    <row r="114" spans="1:11" ht="16.5" customHeight="1">
      <c r="A114" s="7">
        <v>46246</v>
      </c>
      <c r="B114" s="8" t="s">
        <v>10</v>
      </c>
      <c r="C114" s="9">
        <v>77</v>
      </c>
      <c r="D114" s="109"/>
      <c r="E114" s="10"/>
      <c r="F114" s="15"/>
      <c r="G114" s="1"/>
      <c r="H114" s="1"/>
      <c r="I114" s="1"/>
      <c r="J114" s="1"/>
      <c r="K114" s="2"/>
    </row>
    <row r="115" spans="1:11" ht="15.75" customHeight="1">
      <c r="A115" s="7">
        <v>46247</v>
      </c>
      <c r="B115" s="8" t="s">
        <v>11</v>
      </c>
      <c r="C115" s="9">
        <v>78</v>
      </c>
      <c r="D115" s="109"/>
      <c r="E115" s="10"/>
      <c r="F115" s="15"/>
      <c r="G115" s="1"/>
      <c r="H115" s="1"/>
      <c r="I115" s="1"/>
      <c r="J115" s="1"/>
      <c r="K115" s="2"/>
    </row>
    <row r="116" spans="1:11" ht="15.75" customHeight="1">
      <c r="A116" s="7">
        <v>46248</v>
      </c>
      <c r="B116" s="25" t="s">
        <v>12</v>
      </c>
      <c r="C116" s="9">
        <v>79</v>
      </c>
      <c r="D116" s="110"/>
      <c r="E116" s="10"/>
      <c r="F116" s="18" t="s">
        <v>16</v>
      </c>
      <c r="G116" s="1"/>
      <c r="H116" s="1"/>
      <c r="I116" s="1"/>
      <c r="J116" s="1"/>
      <c r="K116" s="2"/>
    </row>
    <row r="117" spans="1:11" ht="15.75" customHeight="1">
      <c r="A117" s="26">
        <v>46249</v>
      </c>
      <c r="B117" s="14" t="s">
        <v>14</v>
      </c>
      <c r="C117" s="120" t="s">
        <v>26</v>
      </c>
      <c r="D117" s="115"/>
      <c r="E117" s="115"/>
      <c r="F117" s="116"/>
      <c r="G117" s="1"/>
      <c r="H117" s="1"/>
      <c r="I117" s="1"/>
      <c r="J117" s="1"/>
      <c r="K117" s="2"/>
    </row>
    <row r="118" spans="1:11" ht="15.75" customHeight="1">
      <c r="A118" s="26">
        <v>46250</v>
      </c>
      <c r="B118" s="118" t="s">
        <v>15</v>
      </c>
      <c r="C118" s="115"/>
      <c r="D118" s="115"/>
      <c r="E118" s="115"/>
      <c r="F118" s="116"/>
      <c r="G118" s="1"/>
      <c r="H118" s="1"/>
      <c r="I118" s="1"/>
      <c r="J118" s="1"/>
      <c r="K118" s="2"/>
    </row>
    <row r="119" spans="1:11" ht="15.75" customHeight="1">
      <c r="A119" s="7">
        <v>46251</v>
      </c>
      <c r="B119" s="27" t="s">
        <v>7</v>
      </c>
      <c r="C119" s="28">
        <v>80</v>
      </c>
      <c r="D119" s="180" t="s">
        <v>188</v>
      </c>
      <c r="E119" s="10"/>
      <c r="F119" s="15" t="s">
        <v>27</v>
      </c>
      <c r="G119" s="1"/>
      <c r="H119" s="1"/>
      <c r="I119" s="1"/>
      <c r="J119" s="1"/>
      <c r="K119" s="2"/>
    </row>
    <row r="120" spans="1:11" ht="15.75" customHeight="1">
      <c r="A120" s="7">
        <v>46252</v>
      </c>
      <c r="B120" s="8" t="s">
        <v>9</v>
      </c>
      <c r="C120" s="9">
        <v>81</v>
      </c>
      <c r="D120" s="137"/>
      <c r="E120" s="10"/>
      <c r="F120" s="15" t="s">
        <v>27</v>
      </c>
      <c r="G120" s="1"/>
      <c r="H120" s="1"/>
      <c r="I120" s="1"/>
      <c r="J120" s="1"/>
      <c r="K120" s="2"/>
    </row>
    <row r="121" spans="1:11" ht="17.25" customHeight="1">
      <c r="A121" s="7">
        <v>46253</v>
      </c>
      <c r="B121" s="8" t="s">
        <v>10</v>
      </c>
      <c r="C121" s="28">
        <v>82</v>
      </c>
      <c r="D121" s="137"/>
      <c r="E121" s="10"/>
      <c r="F121" s="15" t="s">
        <v>27</v>
      </c>
      <c r="G121" s="1"/>
      <c r="H121" s="1"/>
      <c r="I121" s="1"/>
      <c r="J121" s="1"/>
      <c r="K121" s="2"/>
    </row>
    <row r="122" spans="1:11" ht="15.75" customHeight="1">
      <c r="A122" s="7">
        <v>46254</v>
      </c>
      <c r="B122" s="8" t="s">
        <v>11</v>
      </c>
      <c r="C122" s="9">
        <v>83</v>
      </c>
      <c r="D122" s="137"/>
      <c r="E122" s="10"/>
      <c r="F122" s="15" t="s">
        <v>27</v>
      </c>
      <c r="G122" s="1"/>
      <c r="H122" s="1"/>
      <c r="I122" s="1"/>
      <c r="J122" s="1"/>
      <c r="K122" s="2"/>
    </row>
    <row r="123" spans="1:11" ht="15.75" customHeight="1">
      <c r="A123" s="7">
        <v>46255</v>
      </c>
      <c r="B123" s="8" t="s">
        <v>12</v>
      </c>
      <c r="C123" s="28">
        <v>84</v>
      </c>
      <c r="D123" s="137"/>
      <c r="E123" s="10"/>
      <c r="F123" s="15" t="s">
        <v>27</v>
      </c>
      <c r="G123" s="1"/>
      <c r="H123" s="1"/>
      <c r="I123" s="1"/>
      <c r="J123" s="1"/>
      <c r="K123" s="2"/>
    </row>
    <row r="124" spans="1:11" ht="15.75" customHeight="1">
      <c r="A124" s="7">
        <v>46256</v>
      </c>
      <c r="B124" s="8" t="s">
        <v>14</v>
      </c>
      <c r="C124" s="9">
        <v>85</v>
      </c>
      <c r="D124" s="138"/>
      <c r="E124" s="10"/>
      <c r="F124" s="15" t="s">
        <v>27</v>
      </c>
      <c r="G124" s="1"/>
      <c r="H124" s="1"/>
      <c r="I124" s="1"/>
      <c r="J124" s="1"/>
      <c r="K124" s="2"/>
    </row>
    <row r="125" spans="1:11" ht="15.75" customHeight="1">
      <c r="A125" s="7">
        <v>46257</v>
      </c>
      <c r="B125" s="111" t="s">
        <v>15</v>
      </c>
      <c r="C125" s="112"/>
      <c r="D125" s="112"/>
      <c r="E125" s="112"/>
      <c r="F125" s="113"/>
      <c r="G125" s="1"/>
      <c r="H125" s="1"/>
      <c r="I125" s="1"/>
      <c r="J125" s="1"/>
      <c r="K125" s="2"/>
    </row>
    <row r="126" spans="1:11" ht="15.75" customHeight="1">
      <c r="A126" s="7">
        <v>46258</v>
      </c>
      <c r="B126" s="8" t="s">
        <v>7</v>
      </c>
      <c r="C126" s="9">
        <v>86</v>
      </c>
      <c r="D126" s="121" t="s">
        <v>238</v>
      </c>
      <c r="E126" s="10"/>
      <c r="F126" s="8"/>
      <c r="G126" s="1"/>
      <c r="H126" s="1"/>
      <c r="I126" s="1"/>
      <c r="J126" s="1"/>
      <c r="K126" s="2"/>
    </row>
    <row r="127" spans="1:11" ht="15.75" customHeight="1">
      <c r="A127" s="7">
        <v>46259</v>
      </c>
      <c r="B127" s="8" t="s">
        <v>9</v>
      </c>
      <c r="C127" s="9">
        <v>87</v>
      </c>
      <c r="D127" s="110"/>
      <c r="E127" s="12"/>
      <c r="F127" s="10"/>
      <c r="G127" s="1"/>
      <c r="H127" s="1"/>
      <c r="I127" s="1"/>
      <c r="J127" s="1"/>
      <c r="K127" s="2"/>
    </row>
    <row r="128" spans="1:11" ht="15.75" customHeight="1">
      <c r="A128" s="7">
        <v>46260</v>
      </c>
      <c r="B128" s="14" t="s">
        <v>10</v>
      </c>
      <c r="C128" s="122" t="s">
        <v>28</v>
      </c>
      <c r="D128" s="123"/>
      <c r="E128" s="123"/>
      <c r="F128" s="124"/>
      <c r="G128" s="1"/>
      <c r="H128" s="1"/>
      <c r="I128" s="1"/>
      <c r="J128" s="1"/>
      <c r="K128" s="2"/>
    </row>
    <row r="129" spans="1:11" ht="15.75" customHeight="1">
      <c r="A129" s="7">
        <v>46261</v>
      </c>
      <c r="B129" s="8" t="s">
        <v>11</v>
      </c>
      <c r="C129" s="9">
        <v>88</v>
      </c>
      <c r="D129" s="121" t="s">
        <v>239</v>
      </c>
      <c r="E129" s="10"/>
      <c r="F129" s="10"/>
      <c r="G129" s="1"/>
      <c r="H129" s="1"/>
      <c r="I129" s="1"/>
      <c r="J129" s="1"/>
      <c r="K129" s="2"/>
    </row>
    <row r="130" spans="1:11" ht="15.75" customHeight="1">
      <c r="A130" s="7">
        <v>46262</v>
      </c>
      <c r="B130" s="8" t="s">
        <v>12</v>
      </c>
      <c r="C130" s="9">
        <v>89</v>
      </c>
      <c r="D130" s="109"/>
      <c r="E130" t="s">
        <v>214</v>
      </c>
      <c r="F130" s="10"/>
      <c r="G130" s="1"/>
      <c r="H130" s="1"/>
      <c r="I130" s="1"/>
      <c r="J130" s="1"/>
      <c r="K130" s="2"/>
    </row>
    <row r="131" spans="1:11" ht="15.75" customHeight="1">
      <c r="A131" s="7">
        <v>46263</v>
      </c>
      <c r="B131" s="25" t="s">
        <v>14</v>
      </c>
      <c r="C131" s="23">
        <v>90</v>
      </c>
      <c r="D131" s="109"/>
      <c r="E131" s="10"/>
      <c r="F131" s="8"/>
      <c r="G131" s="1"/>
      <c r="H131" s="1"/>
      <c r="I131" s="1"/>
      <c r="J131" s="1"/>
      <c r="K131" s="2"/>
    </row>
    <row r="132" spans="1:11" ht="15.75" customHeight="1">
      <c r="A132" s="26">
        <v>46264</v>
      </c>
      <c r="B132" s="114" t="s">
        <v>15</v>
      </c>
      <c r="C132" s="115"/>
      <c r="D132" s="115"/>
      <c r="E132" s="115"/>
      <c r="F132" s="116"/>
      <c r="G132" s="1"/>
      <c r="H132" s="1"/>
      <c r="I132" s="1"/>
      <c r="J132" s="1"/>
      <c r="K132" s="2"/>
    </row>
    <row r="133" spans="1:11" ht="15.75" customHeight="1">
      <c r="A133" s="26">
        <v>46265</v>
      </c>
      <c r="B133" s="8" t="s">
        <v>7</v>
      </c>
      <c r="C133" s="9">
        <v>91</v>
      </c>
      <c r="D133" s="121" t="s">
        <v>240</v>
      </c>
      <c r="E133" s="10"/>
      <c r="F133" s="18" t="s">
        <v>16</v>
      </c>
      <c r="G133" s="1"/>
      <c r="H133" s="1"/>
      <c r="I133" s="1"/>
      <c r="J133" s="1"/>
      <c r="K133" s="2"/>
    </row>
    <row r="134" spans="1:11" ht="15.75" customHeight="1">
      <c r="A134" s="26">
        <v>46266</v>
      </c>
      <c r="B134" s="8" t="s">
        <v>9</v>
      </c>
      <c r="C134" s="29">
        <v>92</v>
      </c>
      <c r="D134" s="109"/>
      <c r="E134" s="10" t="s">
        <v>261</v>
      </c>
      <c r="F134" s="30"/>
      <c r="G134" s="2"/>
      <c r="H134" s="2"/>
      <c r="I134" s="2"/>
      <c r="J134" s="2"/>
      <c r="K134" s="2"/>
    </row>
    <row r="135" spans="1:11" ht="15.75" customHeight="1">
      <c r="A135" s="26">
        <v>46267</v>
      </c>
      <c r="B135" s="8" t="s">
        <v>10</v>
      </c>
      <c r="C135" s="29">
        <v>93</v>
      </c>
      <c r="D135" s="109"/>
      <c r="E135" s="10"/>
      <c r="F135" s="30"/>
      <c r="G135" s="2"/>
      <c r="H135" s="2"/>
      <c r="I135" s="2"/>
      <c r="J135" s="2"/>
      <c r="K135" s="2"/>
    </row>
    <row r="136" spans="1:11" ht="15.75" customHeight="1">
      <c r="A136" s="26">
        <v>46268</v>
      </c>
      <c r="B136" s="8" t="s">
        <v>11</v>
      </c>
      <c r="C136" s="29">
        <v>94</v>
      </c>
      <c r="D136" s="110"/>
      <c r="E136" s="10"/>
      <c r="F136" s="30"/>
      <c r="G136" s="2"/>
      <c r="H136" s="2"/>
      <c r="I136" s="2"/>
      <c r="J136" s="2"/>
      <c r="K136" s="2"/>
    </row>
    <row r="137" spans="1:11" ht="15.75" customHeight="1">
      <c r="A137" s="26">
        <v>46269</v>
      </c>
      <c r="B137" s="14" t="s">
        <v>12</v>
      </c>
      <c r="C137" s="119" t="s">
        <v>29</v>
      </c>
      <c r="D137" s="115"/>
      <c r="E137" s="115"/>
      <c r="F137" s="116"/>
      <c r="G137" s="2"/>
      <c r="H137" s="2"/>
      <c r="I137" s="2"/>
      <c r="J137" s="2"/>
      <c r="K137" s="2"/>
    </row>
    <row r="138" spans="1:11" ht="15.75" customHeight="1">
      <c r="A138" s="26">
        <v>46270</v>
      </c>
      <c r="B138" s="8" t="s">
        <v>14</v>
      </c>
      <c r="C138" s="29">
        <v>95</v>
      </c>
      <c r="D138" s="30"/>
      <c r="E138" s="10"/>
      <c r="F138" s="30"/>
      <c r="G138" s="2"/>
      <c r="H138" s="2"/>
      <c r="I138" s="2"/>
      <c r="J138" s="2"/>
      <c r="K138" s="2"/>
    </row>
    <row r="139" spans="1:11" ht="15.75" customHeight="1">
      <c r="A139" s="26">
        <v>46271</v>
      </c>
      <c r="B139" s="117" t="s">
        <v>15</v>
      </c>
      <c r="C139" s="112"/>
      <c r="D139" s="112"/>
      <c r="E139" s="112"/>
      <c r="F139" s="113"/>
      <c r="G139" s="2"/>
      <c r="H139" s="2"/>
      <c r="I139" s="2"/>
      <c r="J139" s="2"/>
      <c r="K139" s="2"/>
    </row>
    <row r="140" spans="1:11" ht="15.75" customHeight="1">
      <c r="A140" s="26">
        <v>46272</v>
      </c>
      <c r="B140" s="8" t="s">
        <v>7</v>
      </c>
      <c r="C140" s="29">
        <v>96</v>
      </c>
      <c r="D140" s="108" t="s">
        <v>188</v>
      </c>
      <c r="E140" s="10"/>
      <c r="F140" s="29" t="s">
        <v>30</v>
      </c>
      <c r="G140" s="2"/>
      <c r="H140" s="2"/>
      <c r="I140" s="2"/>
      <c r="J140" s="2"/>
      <c r="K140" s="2"/>
    </row>
    <row r="141" spans="1:11" ht="15.75" customHeight="1">
      <c r="A141" s="26">
        <v>46273</v>
      </c>
      <c r="B141" s="8" t="s">
        <v>9</v>
      </c>
      <c r="C141" s="29">
        <v>97</v>
      </c>
      <c r="D141" s="109"/>
      <c r="E141" s="10"/>
      <c r="F141" s="29" t="s">
        <v>30</v>
      </c>
      <c r="G141" s="2"/>
      <c r="H141" s="2"/>
      <c r="I141" s="2"/>
      <c r="J141" s="2"/>
      <c r="K141" s="2"/>
    </row>
    <row r="142" spans="1:11" ht="15.75" customHeight="1">
      <c r="A142" s="26">
        <v>46274</v>
      </c>
      <c r="B142" s="8" t="s">
        <v>10</v>
      </c>
      <c r="C142" s="29">
        <v>98</v>
      </c>
      <c r="D142" s="109"/>
      <c r="E142" s="10"/>
      <c r="F142" s="29" t="s">
        <v>30</v>
      </c>
      <c r="G142" s="2"/>
      <c r="H142" s="2"/>
      <c r="I142" s="2"/>
      <c r="J142" s="2"/>
      <c r="K142" s="2"/>
    </row>
    <row r="143" spans="1:11" ht="15.75" customHeight="1">
      <c r="A143" s="26">
        <v>46275</v>
      </c>
      <c r="B143" s="8" t="s">
        <v>11</v>
      </c>
      <c r="C143" s="29">
        <v>99</v>
      </c>
      <c r="D143" s="109"/>
      <c r="E143" s="10"/>
      <c r="F143" s="29" t="s">
        <v>30</v>
      </c>
      <c r="G143" s="2"/>
      <c r="H143" s="2"/>
      <c r="I143" s="2"/>
      <c r="J143" s="2"/>
      <c r="K143" s="2"/>
    </row>
    <row r="144" spans="1:11" ht="15.75" customHeight="1">
      <c r="A144" s="26">
        <v>46276</v>
      </c>
      <c r="B144" s="8" t="s">
        <v>12</v>
      </c>
      <c r="C144" s="29">
        <v>100</v>
      </c>
      <c r="D144" s="109"/>
      <c r="E144" s="10"/>
      <c r="F144" s="29" t="s">
        <v>30</v>
      </c>
      <c r="G144" s="2"/>
      <c r="H144" s="2"/>
      <c r="I144" s="2"/>
      <c r="J144" s="2"/>
      <c r="K144" s="2"/>
    </row>
    <row r="145" spans="1:11" ht="15.75" customHeight="1">
      <c r="A145" s="26">
        <v>46277</v>
      </c>
      <c r="B145" s="8" t="s">
        <v>14</v>
      </c>
      <c r="C145" s="29">
        <v>101</v>
      </c>
      <c r="D145" s="110"/>
      <c r="E145" s="10"/>
      <c r="F145" s="29" t="s">
        <v>30</v>
      </c>
      <c r="G145" s="2"/>
      <c r="H145" s="2"/>
      <c r="I145" s="2"/>
      <c r="J145" s="2"/>
      <c r="K145" s="2"/>
    </row>
    <row r="146" spans="1:11" ht="15.75" customHeight="1">
      <c r="A146" s="26">
        <v>46278</v>
      </c>
      <c r="B146" s="118" t="s">
        <v>15</v>
      </c>
      <c r="C146" s="115"/>
      <c r="D146" s="115"/>
      <c r="E146" s="115"/>
      <c r="F146" s="116"/>
      <c r="G146" s="2"/>
      <c r="H146" s="2"/>
      <c r="I146" s="2"/>
      <c r="J146" s="2"/>
      <c r="K146" s="2"/>
    </row>
    <row r="147" spans="1:11" ht="15.75" customHeight="1">
      <c r="A147" s="26">
        <v>46279</v>
      </c>
      <c r="B147" s="14" t="s">
        <v>7</v>
      </c>
      <c r="C147" s="119" t="s">
        <v>31</v>
      </c>
      <c r="D147" s="115"/>
      <c r="E147" s="115"/>
      <c r="F147" s="116"/>
      <c r="G147" s="2"/>
      <c r="H147" s="2"/>
      <c r="I147" s="2"/>
      <c r="J147" s="2"/>
      <c r="K147" s="2"/>
    </row>
    <row r="148" spans="1:11" ht="15.75" customHeight="1">
      <c r="A148" s="26">
        <v>46280</v>
      </c>
      <c r="B148" s="8" t="s">
        <v>9</v>
      </c>
      <c r="C148" s="29">
        <v>102</v>
      </c>
      <c r="D148" s="121" t="s">
        <v>188</v>
      </c>
      <c r="E148" s="10"/>
      <c r="F148" s="30"/>
      <c r="G148" s="2"/>
      <c r="H148" s="2"/>
      <c r="I148" s="2"/>
      <c r="J148" s="2"/>
      <c r="K148" s="2"/>
    </row>
    <row r="149" spans="1:11" ht="15.75" customHeight="1">
      <c r="A149" s="26">
        <v>46281</v>
      </c>
      <c r="B149" s="8" t="s">
        <v>10</v>
      </c>
      <c r="C149" s="29">
        <v>103</v>
      </c>
      <c r="D149" s="109"/>
      <c r="E149" s="10"/>
      <c r="F149" s="30"/>
      <c r="G149" s="2"/>
      <c r="H149" s="2"/>
      <c r="I149" s="2"/>
      <c r="J149" s="2"/>
      <c r="K149" s="2"/>
    </row>
    <row r="150" spans="1:11" ht="15.75" customHeight="1">
      <c r="A150" s="26">
        <v>46282</v>
      </c>
      <c r="B150" s="8" t="s">
        <v>11</v>
      </c>
      <c r="C150" s="29">
        <v>104</v>
      </c>
      <c r="D150" s="109"/>
      <c r="E150" s="10"/>
      <c r="F150" s="30"/>
      <c r="G150" s="2"/>
      <c r="H150" s="2"/>
      <c r="I150" s="2"/>
      <c r="J150" s="2"/>
      <c r="K150" s="2"/>
    </row>
    <row r="151" spans="1:11" ht="15.75" customHeight="1">
      <c r="A151" s="26">
        <v>46283</v>
      </c>
      <c r="B151" s="8" t="s">
        <v>12</v>
      </c>
      <c r="C151" s="29">
        <v>105</v>
      </c>
      <c r="D151" s="109"/>
      <c r="E151" s="10"/>
      <c r="F151" s="18" t="s">
        <v>16</v>
      </c>
      <c r="G151" s="2"/>
      <c r="H151" s="2"/>
      <c r="I151" s="2"/>
      <c r="J151" s="2"/>
      <c r="K151" s="2"/>
    </row>
    <row r="152" spans="1:11" ht="15.75" customHeight="1">
      <c r="A152" s="26">
        <v>46284</v>
      </c>
      <c r="B152" s="8" t="s">
        <v>14</v>
      </c>
      <c r="C152" s="29">
        <v>106</v>
      </c>
      <c r="D152" s="110"/>
      <c r="E152" s="10"/>
      <c r="F152" s="30"/>
      <c r="G152" s="2"/>
      <c r="H152" s="2"/>
      <c r="I152" s="2"/>
      <c r="J152" s="2"/>
      <c r="K152" s="2"/>
    </row>
    <row r="153" spans="1:11" ht="15.75" customHeight="1">
      <c r="A153" s="26">
        <v>46285</v>
      </c>
      <c r="B153" s="111" t="s">
        <v>15</v>
      </c>
      <c r="C153" s="112"/>
      <c r="D153" s="112"/>
      <c r="E153" s="112"/>
      <c r="F153" s="113"/>
      <c r="G153" s="2"/>
      <c r="H153" s="2"/>
      <c r="I153" s="2"/>
      <c r="J153" s="2"/>
      <c r="K153" s="2"/>
    </row>
    <row r="154" spans="1:11" ht="15.75" customHeight="1">
      <c r="A154" s="26">
        <v>46286</v>
      </c>
      <c r="B154" s="8" t="s">
        <v>7</v>
      </c>
      <c r="C154" s="29">
        <v>107</v>
      </c>
      <c r="D154" s="108" t="s">
        <v>188</v>
      </c>
      <c r="E154" s="10"/>
      <c r="F154" s="30"/>
      <c r="G154" s="2"/>
      <c r="H154" s="2"/>
      <c r="I154" s="2"/>
      <c r="J154" s="2"/>
      <c r="K154" s="2"/>
    </row>
    <row r="155" spans="1:11" ht="15.75" customHeight="1">
      <c r="A155" s="26">
        <v>46287</v>
      </c>
      <c r="B155" s="8" t="s">
        <v>9</v>
      </c>
      <c r="C155" s="29">
        <v>108</v>
      </c>
      <c r="D155" s="109"/>
      <c r="E155" s="10"/>
      <c r="F155" s="30"/>
      <c r="G155" s="2"/>
      <c r="H155" s="2"/>
      <c r="I155" s="2"/>
      <c r="J155" s="2"/>
      <c r="K155" s="2"/>
    </row>
    <row r="156" spans="1:11" ht="15.75" customHeight="1">
      <c r="A156" s="26">
        <v>46288</v>
      </c>
      <c r="B156" s="8" t="s">
        <v>10</v>
      </c>
      <c r="C156" s="29">
        <v>109</v>
      </c>
      <c r="D156" s="109"/>
      <c r="E156" s="10"/>
      <c r="F156" s="30"/>
      <c r="G156" s="2"/>
      <c r="H156" s="2"/>
      <c r="I156" s="2"/>
      <c r="J156" s="2"/>
      <c r="K156" s="2"/>
    </row>
    <row r="157" spans="1:11" ht="15.75" customHeight="1">
      <c r="A157" s="26">
        <v>46289</v>
      </c>
      <c r="B157" s="8" t="s">
        <v>11</v>
      </c>
      <c r="C157" s="29">
        <v>110</v>
      </c>
      <c r="D157" s="109"/>
      <c r="E157" s="10"/>
      <c r="F157" s="18" t="s">
        <v>16</v>
      </c>
      <c r="G157" s="2"/>
      <c r="H157" s="2"/>
      <c r="I157" s="2"/>
      <c r="J157" s="2"/>
      <c r="K157" s="2"/>
    </row>
    <row r="158" spans="1:11" ht="15.75" customHeight="1">
      <c r="A158" s="26">
        <v>46290</v>
      </c>
      <c r="B158" s="8" t="s">
        <v>12</v>
      </c>
      <c r="C158" s="29">
        <v>111</v>
      </c>
      <c r="D158" s="109"/>
      <c r="E158" s="10"/>
      <c r="F158" s="30"/>
      <c r="G158" s="2"/>
      <c r="H158" s="2"/>
      <c r="I158" s="2"/>
      <c r="J158" s="2"/>
      <c r="K158" s="2"/>
    </row>
    <row r="159" spans="1:11" ht="15.75" customHeight="1">
      <c r="A159" s="26">
        <v>46291</v>
      </c>
      <c r="B159" s="8" t="s">
        <v>14</v>
      </c>
      <c r="C159" s="29">
        <v>112</v>
      </c>
      <c r="D159" s="110"/>
      <c r="E159" s="10"/>
      <c r="F159" s="30"/>
      <c r="G159" s="2"/>
      <c r="H159" s="2"/>
      <c r="I159" s="2"/>
      <c r="J159" s="2"/>
      <c r="K159" s="2"/>
    </row>
    <row r="160" spans="1:11" ht="15.75" customHeight="1">
      <c r="A160" s="26">
        <v>46292</v>
      </c>
      <c r="B160" s="114" t="s">
        <v>15</v>
      </c>
      <c r="C160" s="115"/>
      <c r="D160" s="115"/>
      <c r="E160" s="115"/>
      <c r="F160" s="116"/>
      <c r="G160" s="2"/>
      <c r="H160" s="2"/>
      <c r="I160" s="2"/>
      <c r="J160" s="2"/>
      <c r="K160" s="2"/>
    </row>
    <row r="161" spans="1:11" ht="15.75" customHeight="1">
      <c r="A161" s="26">
        <v>46293</v>
      </c>
      <c r="B161" s="8" t="s">
        <v>7</v>
      </c>
      <c r="C161" s="29">
        <v>113</v>
      </c>
      <c r="D161" s="108"/>
      <c r="E161" s="12"/>
      <c r="F161" s="30"/>
      <c r="G161" s="2"/>
      <c r="H161" s="2"/>
      <c r="I161" s="2"/>
      <c r="J161" s="2"/>
      <c r="K161" s="2"/>
    </row>
    <row r="162" spans="1:11" ht="15.75" customHeight="1">
      <c r="A162" s="26">
        <v>46294</v>
      </c>
      <c r="B162" s="8" t="s">
        <v>9</v>
      </c>
      <c r="C162" s="29">
        <v>114</v>
      </c>
      <c r="D162" s="109"/>
      <c r="E162" s="16"/>
      <c r="F162" s="30"/>
      <c r="G162" s="2"/>
      <c r="H162" s="2"/>
      <c r="I162" s="2"/>
      <c r="J162" s="2"/>
      <c r="K162" s="2"/>
    </row>
    <row r="163" spans="1:11" ht="15.75" customHeight="1">
      <c r="A163" s="26">
        <v>46295</v>
      </c>
      <c r="B163" s="8" t="s">
        <v>10</v>
      </c>
      <c r="C163" s="29">
        <v>115</v>
      </c>
      <c r="D163" s="109"/>
      <c r="E163" s="10"/>
      <c r="F163" s="30"/>
      <c r="G163" s="2"/>
      <c r="H163" s="2"/>
      <c r="I163" s="2"/>
      <c r="J163" s="2"/>
      <c r="K163" s="2"/>
    </row>
    <row r="164" spans="1:11" ht="15.75" customHeight="1">
      <c r="A164" s="26">
        <v>46296</v>
      </c>
      <c r="B164" s="8" t="s">
        <v>11</v>
      </c>
      <c r="C164" s="29">
        <v>116</v>
      </c>
      <c r="D164" s="110"/>
      <c r="E164" s="10"/>
      <c r="F164" s="30"/>
      <c r="G164" s="2"/>
      <c r="H164" s="2"/>
      <c r="I164" s="2"/>
      <c r="J164" s="2"/>
      <c r="K164" s="2"/>
    </row>
    <row r="165" spans="1:11" ht="15.75" customHeight="1">
      <c r="A165" s="26">
        <v>46297</v>
      </c>
      <c r="B165" s="14" t="s">
        <v>12</v>
      </c>
      <c r="C165" s="119" t="s">
        <v>32</v>
      </c>
      <c r="D165" s="115"/>
      <c r="E165" s="115"/>
      <c r="F165" s="116"/>
      <c r="G165" s="2"/>
      <c r="H165" s="2"/>
      <c r="I165" s="2"/>
      <c r="J165" s="2"/>
      <c r="K165" s="2"/>
    </row>
    <row r="166" spans="1:11" ht="15.75" customHeight="1">
      <c r="A166" s="26">
        <v>46298</v>
      </c>
      <c r="B166" s="8" t="s">
        <v>14</v>
      </c>
      <c r="C166" s="29">
        <v>117</v>
      </c>
      <c r="D166" s="30"/>
      <c r="E166" s="10"/>
      <c r="F166" s="30"/>
      <c r="G166" s="2"/>
      <c r="H166" s="2"/>
      <c r="I166" s="2"/>
      <c r="J166" s="2"/>
      <c r="K166" s="2"/>
    </row>
    <row r="167" spans="1:11" ht="15.75" customHeight="1">
      <c r="A167" s="26">
        <v>46299</v>
      </c>
      <c r="B167" s="111" t="s">
        <v>15</v>
      </c>
      <c r="C167" s="112"/>
      <c r="D167" s="112"/>
      <c r="E167" s="112"/>
      <c r="F167" s="113"/>
      <c r="G167" s="2"/>
      <c r="H167" s="2"/>
      <c r="I167" s="2"/>
      <c r="J167" s="2"/>
      <c r="K167" s="2"/>
    </row>
    <row r="168" spans="1:11" ht="15.75" customHeight="1">
      <c r="A168" s="26">
        <v>46300</v>
      </c>
      <c r="B168" s="8" t="s">
        <v>7</v>
      </c>
      <c r="C168" s="29">
        <v>118</v>
      </c>
      <c r="D168" s="108" t="s">
        <v>241</v>
      </c>
      <c r="E168" s="10" t="s">
        <v>262</v>
      </c>
      <c r="F168" s="29" t="s">
        <v>33</v>
      </c>
      <c r="G168" s="2"/>
      <c r="H168" s="2"/>
      <c r="I168" s="2"/>
      <c r="J168" s="2"/>
      <c r="K168" s="2"/>
    </row>
    <row r="169" spans="1:11" ht="15.75" customHeight="1">
      <c r="A169" s="26">
        <v>46301</v>
      </c>
      <c r="B169" s="8" t="s">
        <v>9</v>
      </c>
      <c r="C169" s="29">
        <v>119</v>
      </c>
      <c r="D169" s="109"/>
      <c r="E169" s="10"/>
      <c r="F169" s="29" t="s">
        <v>33</v>
      </c>
      <c r="G169" s="2"/>
      <c r="H169" s="2"/>
      <c r="I169" s="2"/>
      <c r="J169" s="2"/>
      <c r="K169" s="2"/>
    </row>
    <row r="170" spans="1:11" ht="15.75" customHeight="1">
      <c r="A170" s="26">
        <v>46302</v>
      </c>
      <c r="B170" s="8" t="s">
        <v>10</v>
      </c>
      <c r="C170" s="29">
        <v>120</v>
      </c>
      <c r="D170" s="109"/>
      <c r="E170" s="10"/>
      <c r="F170" s="29" t="s">
        <v>33</v>
      </c>
      <c r="G170" s="2"/>
      <c r="H170" s="2"/>
      <c r="I170" s="2"/>
      <c r="J170" s="2"/>
      <c r="K170" s="2"/>
    </row>
    <row r="171" spans="1:11" ht="15.75" customHeight="1">
      <c r="A171" s="26">
        <v>46303</v>
      </c>
      <c r="B171" s="8" t="s">
        <v>11</v>
      </c>
      <c r="C171" s="29">
        <v>121</v>
      </c>
      <c r="D171" s="109"/>
      <c r="E171" s="10"/>
      <c r="F171" s="29" t="s">
        <v>33</v>
      </c>
      <c r="G171" s="2"/>
      <c r="H171" s="2"/>
      <c r="I171" s="2"/>
      <c r="J171" s="2"/>
      <c r="K171" s="2"/>
    </row>
    <row r="172" spans="1:11" ht="15.75" customHeight="1">
      <c r="A172" s="26">
        <v>46304</v>
      </c>
      <c r="B172" s="8" t="s">
        <v>12</v>
      </c>
      <c r="C172" s="29">
        <v>122</v>
      </c>
      <c r="D172" s="109"/>
      <c r="E172" s="10"/>
      <c r="F172" s="29" t="s">
        <v>33</v>
      </c>
      <c r="G172" s="2"/>
      <c r="H172" s="2"/>
      <c r="I172" s="2"/>
      <c r="J172" s="2"/>
      <c r="K172" s="2"/>
    </row>
    <row r="173" spans="1:11" ht="15.75" customHeight="1">
      <c r="A173" s="26">
        <v>46305</v>
      </c>
      <c r="B173" s="8" t="s">
        <v>14</v>
      </c>
      <c r="C173" s="29">
        <v>123</v>
      </c>
      <c r="D173" s="110"/>
      <c r="E173" s="10"/>
      <c r="F173" s="29" t="s">
        <v>33</v>
      </c>
      <c r="G173" s="2"/>
      <c r="H173" s="2"/>
      <c r="I173" s="2"/>
      <c r="J173" s="2"/>
      <c r="K173" s="2"/>
    </row>
    <row r="174" spans="1:11" ht="15.75" customHeight="1">
      <c r="A174" s="26">
        <v>46306</v>
      </c>
      <c r="B174" s="114" t="s">
        <v>15</v>
      </c>
      <c r="C174" s="115"/>
      <c r="D174" s="115"/>
      <c r="E174" s="115"/>
      <c r="F174" s="116"/>
      <c r="G174" s="2"/>
      <c r="H174" s="2"/>
      <c r="I174" s="2"/>
      <c r="J174" s="2"/>
      <c r="K174" s="2"/>
    </row>
    <row r="175" spans="1:11" ht="15.75" customHeight="1">
      <c r="A175" s="26">
        <v>46307</v>
      </c>
      <c r="B175" s="8" t="s">
        <v>7</v>
      </c>
      <c r="C175" s="29">
        <v>124</v>
      </c>
      <c r="D175" s="108"/>
      <c r="E175" s="10"/>
      <c r="F175" s="30"/>
      <c r="G175" s="2"/>
      <c r="H175" s="2"/>
      <c r="I175" s="2"/>
      <c r="J175" s="2"/>
      <c r="K175" s="2"/>
    </row>
    <row r="176" spans="1:11" ht="15.75" customHeight="1">
      <c r="A176" s="26">
        <v>46308</v>
      </c>
      <c r="B176" s="8" t="s">
        <v>9</v>
      </c>
      <c r="C176" s="29">
        <v>125</v>
      </c>
      <c r="D176" s="109"/>
      <c r="E176" s="10"/>
      <c r="F176" s="30"/>
      <c r="G176" s="2"/>
      <c r="H176" s="2"/>
      <c r="I176" s="2"/>
      <c r="J176" s="2"/>
      <c r="K176" s="2"/>
    </row>
    <row r="177" spans="1:11" ht="15.75" customHeight="1">
      <c r="A177" s="26">
        <v>46309</v>
      </c>
      <c r="B177" s="8" t="s">
        <v>10</v>
      </c>
      <c r="C177" s="29">
        <v>126</v>
      </c>
      <c r="D177" s="109"/>
      <c r="E177" s="10"/>
      <c r="F177" s="30"/>
      <c r="G177" s="2"/>
      <c r="H177" s="2"/>
      <c r="I177" s="2"/>
      <c r="J177" s="2"/>
      <c r="K177" s="2"/>
    </row>
    <row r="178" spans="1:11" ht="15.75" customHeight="1">
      <c r="A178" s="26">
        <v>46310</v>
      </c>
      <c r="B178" s="8" t="s">
        <v>11</v>
      </c>
      <c r="C178" s="29">
        <v>127</v>
      </c>
      <c r="D178" s="109"/>
      <c r="E178" s="10"/>
      <c r="F178" s="18" t="s">
        <v>16</v>
      </c>
      <c r="G178" s="2"/>
      <c r="H178" s="2"/>
      <c r="I178" s="2"/>
      <c r="J178" s="2"/>
      <c r="K178" s="2"/>
    </row>
    <row r="179" spans="1:11" ht="15.75" customHeight="1">
      <c r="A179" s="26">
        <v>46311</v>
      </c>
      <c r="B179" s="8" t="s">
        <v>12</v>
      </c>
      <c r="C179" s="29">
        <v>128</v>
      </c>
      <c r="D179" s="109"/>
      <c r="E179" s="10"/>
      <c r="F179" s="30"/>
      <c r="G179" s="2"/>
      <c r="H179" s="2"/>
      <c r="I179" s="2"/>
      <c r="J179" s="2"/>
      <c r="K179" s="2"/>
    </row>
    <row r="180" spans="1:11" ht="15.75" customHeight="1">
      <c r="A180" s="26">
        <v>46312</v>
      </c>
      <c r="B180" s="8" t="s">
        <v>14</v>
      </c>
      <c r="C180" s="29">
        <v>129</v>
      </c>
      <c r="D180" s="110"/>
      <c r="E180" s="10"/>
      <c r="F180" s="30"/>
      <c r="G180" s="2"/>
      <c r="H180" s="2"/>
      <c r="I180" s="2"/>
      <c r="J180" s="2"/>
      <c r="K180" s="2"/>
    </row>
    <row r="181" spans="1:11" ht="15.75" customHeight="1">
      <c r="A181" s="26">
        <v>46313</v>
      </c>
      <c r="B181" s="117" t="s">
        <v>15</v>
      </c>
      <c r="C181" s="112"/>
      <c r="D181" s="112"/>
      <c r="E181" s="112"/>
      <c r="F181" s="113"/>
      <c r="G181" s="2"/>
      <c r="H181" s="2"/>
      <c r="I181" s="2"/>
      <c r="J181" s="2"/>
      <c r="K181" s="2"/>
    </row>
    <row r="182" spans="1:11" ht="15.75" customHeight="1">
      <c r="A182" s="26">
        <v>46314</v>
      </c>
      <c r="B182" s="14" t="s">
        <v>7</v>
      </c>
      <c r="C182" s="119" t="s">
        <v>34</v>
      </c>
      <c r="D182" s="115"/>
      <c r="E182" s="115"/>
      <c r="F182" s="116"/>
      <c r="G182" s="2"/>
      <c r="H182" s="2"/>
      <c r="I182" s="2"/>
      <c r="J182" s="2"/>
      <c r="K182" s="2"/>
    </row>
    <row r="183" spans="1:11" ht="15.75" customHeight="1">
      <c r="A183" s="26">
        <v>46315</v>
      </c>
      <c r="B183" s="14" t="s">
        <v>9</v>
      </c>
      <c r="C183" s="119" t="s">
        <v>35</v>
      </c>
      <c r="D183" s="115"/>
      <c r="E183" s="115"/>
      <c r="F183" s="116"/>
      <c r="G183" s="2"/>
      <c r="H183" s="2"/>
      <c r="I183" s="2"/>
      <c r="J183" s="2"/>
      <c r="K183" s="2"/>
    </row>
    <row r="184" spans="1:11" ht="15.75" customHeight="1">
      <c r="A184" s="26">
        <v>46316</v>
      </c>
      <c r="B184" s="8" t="s">
        <v>10</v>
      </c>
      <c r="C184" s="29">
        <v>130</v>
      </c>
      <c r="D184" s="108"/>
      <c r="E184" s="10"/>
      <c r="F184" s="30"/>
      <c r="G184" s="2"/>
      <c r="H184" s="2"/>
      <c r="I184" s="2"/>
      <c r="J184" s="2"/>
      <c r="K184" s="2"/>
    </row>
    <row r="185" spans="1:11" ht="15.75" customHeight="1">
      <c r="A185" s="26">
        <v>46317</v>
      </c>
      <c r="B185" s="8" t="s">
        <v>11</v>
      </c>
      <c r="C185" s="29">
        <v>131</v>
      </c>
      <c r="D185" s="109"/>
      <c r="E185" s="10"/>
      <c r="F185" s="30"/>
      <c r="G185" s="2"/>
      <c r="H185" s="2"/>
      <c r="I185" s="2"/>
      <c r="J185" s="2"/>
      <c r="K185" s="2"/>
    </row>
    <row r="186" spans="1:11" ht="15.75" customHeight="1">
      <c r="A186" s="26">
        <v>46318</v>
      </c>
      <c r="B186" s="8" t="s">
        <v>12</v>
      </c>
      <c r="C186" s="29">
        <v>132</v>
      </c>
      <c r="D186" s="109"/>
      <c r="E186" s="10"/>
      <c r="F186" s="30"/>
      <c r="G186" s="2"/>
      <c r="H186" s="2"/>
      <c r="I186" s="2"/>
      <c r="J186" s="2"/>
      <c r="K186" s="2"/>
    </row>
    <row r="187" spans="1:11" ht="15.75" customHeight="1">
      <c r="A187" s="26">
        <v>46319</v>
      </c>
      <c r="B187" s="8" t="s">
        <v>14</v>
      </c>
      <c r="C187" s="29">
        <v>133</v>
      </c>
      <c r="D187" s="110"/>
      <c r="E187" s="10"/>
      <c r="F187" s="30"/>
      <c r="G187" s="2"/>
      <c r="H187" s="2"/>
      <c r="I187" s="2"/>
      <c r="J187" s="2"/>
      <c r="K187" s="2"/>
    </row>
    <row r="188" spans="1:11" ht="15.75" customHeight="1">
      <c r="A188" s="26">
        <v>46320</v>
      </c>
      <c r="B188" s="118" t="s">
        <v>15</v>
      </c>
      <c r="C188" s="115"/>
      <c r="D188" s="115"/>
      <c r="E188" s="115"/>
      <c r="F188" s="116"/>
      <c r="G188" s="2"/>
      <c r="H188" s="2"/>
      <c r="I188" s="2"/>
      <c r="J188" s="2"/>
      <c r="K188" s="2"/>
    </row>
    <row r="189" spans="1:11" ht="15.75" customHeight="1">
      <c r="A189" s="26">
        <v>46321</v>
      </c>
      <c r="B189" s="8" t="s">
        <v>7</v>
      </c>
      <c r="C189" s="29">
        <v>134</v>
      </c>
      <c r="D189" s="108"/>
      <c r="E189" t="s">
        <v>214</v>
      </c>
      <c r="F189" s="18" t="s">
        <v>16</v>
      </c>
      <c r="G189" s="2"/>
      <c r="H189" s="2"/>
      <c r="I189" s="2"/>
      <c r="J189" s="2"/>
      <c r="K189" s="2"/>
    </row>
    <row r="190" spans="1:11" ht="15.75" customHeight="1">
      <c r="A190" s="26">
        <v>46322</v>
      </c>
      <c r="B190" s="8" t="s">
        <v>9</v>
      </c>
      <c r="C190" s="29">
        <v>135</v>
      </c>
      <c r="D190" s="109"/>
      <c r="E190" s="10"/>
      <c r="F190" s="30"/>
      <c r="G190" s="2"/>
      <c r="H190" s="2"/>
      <c r="I190" s="2"/>
      <c r="J190" s="2"/>
      <c r="K190" s="2"/>
    </row>
    <row r="191" spans="1:11" ht="15.75" customHeight="1">
      <c r="A191" s="26">
        <v>46323</v>
      </c>
      <c r="B191" s="8" t="s">
        <v>10</v>
      </c>
      <c r="C191" s="29">
        <v>136</v>
      </c>
      <c r="D191" s="109"/>
      <c r="E191" s="10" t="s">
        <v>263</v>
      </c>
      <c r="F191" s="30"/>
      <c r="G191" s="2"/>
      <c r="H191" s="2"/>
      <c r="I191" s="2"/>
      <c r="J191" s="2"/>
      <c r="K191" s="2"/>
    </row>
    <row r="192" spans="1:11" ht="15.75" customHeight="1">
      <c r="A192" s="26">
        <v>46324</v>
      </c>
      <c r="B192" s="8" t="s">
        <v>11</v>
      </c>
      <c r="C192" s="29">
        <v>137</v>
      </c>
      <c r="D192" s="110"/>
      <c r="E192" s="10"/>
      <c r="F192" s="30"/>
      <c r="G192" s="2"/>
      <c r="H192" s="2"/>
      <c r="I192" s="2"/>
      <c r="J192" s="2"/>
      <c r="K192" s="2"/>
    </row>
    <row r="193" spans="1:11" ht="15.75" customHeight="1">
      <c r="A193" s="26">
        <v>46325</v>
      </c>
      <c r="B193" s="8" t="s">
        <v>12</v>
      </c>
      <c r="C193" s="29">
        <v>138</v>
      </c>
      <c r="D193" s="10"/>
      <c r="E193" s="10"/>
      <c r="F193" s="30"/>
      <c r="G193" s="2"/>
      <c r="H193" s="2"/>
      <c r="I193" s="2"/>
      <c r="J193" s="2"/>
      <c r="K193" s="2"/>
    </row>
    <row r="194" spans="1:11" ht="15.75" customHeight="1">
      <c r="A194" s="26">
        <v>46326</v>
      </c>
      <c r="B194" s="8" t="s">
        <v>14</v>
      </c>
      <c r="C194" s="29">
        <v>139</v>
      </c>
      <c r="D194" s="10"/>
      <c r="E194" s="10"/>
      <c r="F194" s="30"/>
      <c r="G194" s="2"/>
      <c r="H194" s="2"/>
      <c r="I194" s="2"/>
      <c r="J194" s="2"/>
      <c r="K194" s="2"/>
    </row>
    <row r="195" spans="1:11" ht="15.75" customHeight="1">
      <c r="A195" s="26">
        <v>46327</v>
      </c>
      <c r="B195" s="111" t="s">
        <v>15</v>
      </c>
      <c r="C195" s="112"/>
      <c r="D195" s="112"/>
      <c r="E195" s="112"/>
      <c r="F195" s="113"/>
      <c r="G195" s="2"/>
      <c r="H195" s="2"/>
      <c r="I195" s="2"/>
      <c r="J195" s="2"/>
      <c r="K195" s="2"/>
    </row>
    <row r="196" spans="1:11" ht="15.75" customHeight="1">
      <c r="A196" s="26">
        <v>46328</v>
      </c>
      <c r="B196" s="8" t="s">
        <v>7</v>
      </c>
      <c r="C196" s="29">
        <v>140</v>
      </c>
      <c r="D196" s="108" t="s">
        <v>242</v>
      </c>
      <c r="E196" s="10"/>
      <c r="F196" s="30"/>
      <c r="G196" s="2"/>
      <c r="H196" s="2"/>
      <c r="I196" s="2"/>
      <c r="J196" s="2"/>
      <c r="K196" s="2"/>
    </row>
    <row r="197" spans="1:11" ht="15.75" customHeight="1">
      <c r="A197" s="26">
        <v>46329</v>
      </c>
      <c r="B197" s="8" t="s">
        <v>9</v>
      </c>
      <c r="C197" s="29">
        <v>141</v>
      </c>
      <c r="D197" s="109"/>
      <c r="E197" s="10" t="s">
        <v>242</v>
      </c>
      <c r="F197" s="30"/>
      <c r="G197" s="2"/>
      <c r="H197" s="2"/>
      <c r="I197" s="2"/>
      <c r="J197" s="2"/>
      <c r="K197" s="2"/>
    </row>
    <row r="198" spans="1:11" ht="15.75" customHeight="1">
      <c r="A198" s="26">
        <v>46330</v>
      </c>
      <c r="B198" s="8" t="s">
        <v>10</v>
      </c>
      <c r="C198" s="29">
        <v>142</v>
      </c>
      <c r="D198" s="109"/>
      <c r="E198" s="10"/>
      <c r="F198" s="30"/>
      <c r="G198" s="2"/>
      <c r="H198" s="2"/>
      <c r="I198" s="2"/>
      <c r="J198" s="2"/>
      <c r="K198" s="2"/>
    </row>
    <row r="199" spans="1:11" ht="15.75" customHeight="1">
      <c r="A199" s="26">
        <v>46331</v>
      </c>
      <c r="B199" s="8" t="s">
        <v>11</v>
      </c>
      <c r="C199" s="29">
        <v>143</v>
      </c>
      <c r="D199" s="109"/>
      <c r="E199" s="10"/>
      <c r="F199" s="18" t="s">
        <v>16</v>
      </c>
      <c r="G199" s="2"/>
      <c r="H199" s="2"/>
      <c r="I199" s="2"/>
      <c r="J199" s="2"/>
      <c r="K199" s="2"/>
    </row>
    <row r="200" spans="1:11" ht="15.75" customHeight="1">
      <c r="A200" s="26">
        <v>46332</v>
      </c>
      <c r="B200" s="8" t="s">
        <v>12</v>
      </c>
      <c r="C200" s="29">
        <v>144</v>
      </c>
      <c r="D200" s="110"/>
      <c r="E200" s="10"/>
      <c r="F200" s="30"/>
      <c r="G200" s="2"/>
      <c r="H200" s="2"/>
      <c r="I200" s="2"/>
      <c r="J200" s="2"/>
      <c r="K200" s="2"/>
    </row>
    <row r="201" spans="1:11" ht="15.75" customHeight="1">
      <c r="A201" s="26">
        <v>46333</v>
      </c>
      <c r="B201" s="14" t="s">
        <v>14</v>
      </c>
      <c r="C201" s="119" t="s">
        <v>36</v>
      </c>
      <c r="D201" s="115"/>
      <c r="E201" s="115"/>
      <c r="F201" s="116"/>
      <c r="G201" s="2"/>
      <c r="H201" s="2"/>
      <c r="I201" s="2"/>
      <c r="J201" s="2"/>
      <c r="K201" s="2"/>
    </row>
    <row r="202" spans="1:11" ht="15.75" customHeight="1">
      <c r="A202" s="26">
        <v>46334</v>
      </c>
      <c r="B202" s="8" t="s">
        <v>15</v>
      </c>
      <c r="C202" s="119" t="s">
        <v>36</v>
      </c>
      <c r="D202" s="115"/>
      <c r="E202" s="115"/>
      <c r="F202" s="116"/>
      <c r="G202" s="2"/>
      <c r="H202" s="2"/>
      <c r="I202" s="2"/>
      <c r="J202" s="2"/>
      <c r="K202" s="2"/>
    </row>
    <row r="203" spans="1:11" ht="15.75" customHeight="1">
      <c r="A203" s="26">
        <v>46335</v>
      </c>
      <c r="B203" s="14" t="s">
        <v>7</v>
      </c>
      <c r="C203" s="120" t="s">
        <v>36</v>
      </c>
      <c r="D203" s="115"/>
      <c r="E203" s="115"/>
      <c r="F203" s="116"/>
      <c r="G203" s="2"/>
      <c r="H203" s="2"/>
      <c r="I203" s="2"/>
      <c r="J203" s="2"/>
      <c r="K203" s="2"/>
    </row>
    <row r="204" spans="1:11" ht="15.75" customHeight="1">
      <c r="A204" s="26">
        <v>46336</v>
      </c>
      <c r="B204" s="8" t="s">
        <v>9</v>
      </c>
      <c r="C204" s="29">
        <v>145</v>
      </c>
      <c r="D204" s="108"/>
      <c r="E204" s="10"/>
      <c r="F204" s="30"/>
      <c r="G204" s="2"/>
      <c r="H204" s="2"/>
      <c r="I204" s="2"/>
      <c r="J204" s="2"/>
      <c r="K204" s="2"/>
    </row>
    <row r="205" spans="1:11" ht="15.75" customHeight="1">
      <c r="A205" s="26">
        <v>46337</v>
      </c>
      <c r="B205" s="8" t="s">
        <v>10</v>
      </c>
      <c r="C205" s="29">
        <v>146</v>
      </c>
      <c r="D205" s="109"/>
      <c r="E205" t="s">
        <v>214</v>
      </c>
      <c r="F205" s="30"/>
      <c r="G205" s="2"/>
      <c r="H205" s="2"/>
      <c r="I205" s="2"/>
      <c r="J205" s="2"/>
      <c r="K205" s="2"/>
    </row>
    <row r="206" spans="1:11" ht="15.75" customHeight="1">
      <c r="A206" s="26">
        <v>46338</v>
      </c>
      <c r="B206" s="8" t="s">
        <v>11</v>
      </c>
      <c r="C206" s="29">
        <v>147</v>
      </c>
      <c r="D206" s="109"/>
      <c r="E206" s="10" t="s">
        <v>265</v>
      </c>
      <c r="F206" s="30"/>
      <c r="G206" s="2"/>
      <c r="H206" s="2"/>
      <c r="I206" s="2"/>
      <c r="J206" s="2"/>
      <c r="K206" s="2"/>
    </row>
    <row r="207" spans="1:11" ht="15.75" customHeight="1">
      <c r="A207" s="26">
        <v>46339</v>
      </c>
      <c r="B207" s="8" t="s">
        <v>12</v>
      </c>
      <c r="C207" s="29">
        <v>148</v>
      </c>
      <c r="D207" s="109"/>
      <c r="E207" s="10" t="s">
        <v>264</v>
      </c>
      <c r="F207" s="30"/>
      <c r="G207" s="2"/>
      <c r="H207" s="2"/>
      <c r="I207" s="2"/>
      <c r="J207" s="2"/>
      <c r="K207" s="2"/>
    </row>
    <row r="208" spans="1:11" ht="15.75" customHeight="1">
      <c r="A208" s="26">
        <v>46340</v>
      </c>
      <c r="B208" s="8" t="s">
        <v>14</v>
      </c>
      <c r="C208" s="29">
        <v>149</v>
      </c>
      <c r="D208" s="110"/>
      <c r="E208" s="10"/>
      <c r="F208" s="30"/>
      <c r="G208" s="2"/>
      <c r="H208" s="2"/>
      <c r="I208" s="2"/>
      <c r="J208" s="2"/>
      <c r="K208" s="2"/>
    </row>
    <row r="209" spans="1:11" ht="15.75" customHeight="1">
      <c r="A209" s="26">
        <v>46341</v>
      </c>
      <c r="B209" s="117" t="s">
        <v>15</v>
      </c>
      <c r="C209" s="112"/>
      <c r="D209" s="112"/>
      <c r="E209" s="112"/>
      <c r="F209" s="113"/>
      <c r="G209" s="2"/>
      <c r="H209" s="2"/>
      <c r="I209" s="2"/>
      <c r="J209" s="2"/>
      <c r="K209" s="2"/>
    </row>
    <row r="210" spans="1:11" ht="15.75" customHeight="1">
      <c r="A210" s="26">
        <v>46342</v>
      </c>
      <c r="B210" s="8" t="s">
        <v>7</v>
      </c>
      <c r="C210" s="29">
        <v>150</v>
      </c>
      <c r="D210" s="108" t="s">
        <v>243</v>
      </c>
      <c r="E210" s="10"/>
      <c r="F210" s="30"/>
      <c r="G210" s="2"/>
      <c r="H210" s="2"/>
      <c r="I210" s="2"/>
      <c r="J210" s="2"/>
      <c r="K210" s="2"/>
    </row>
    <row r="211" spans="1:11" ht="15.75" customHeight="1">
      <c r="A211" s="26">
        <v>46343</v>
      </c>
      <c r="B211" s="8" t="s">
        <v>9</v>
      </c>
      <c r="C211" s="29">
        <v>151</v>
      </c>
      <c r="D211" s="109"/>
      <c r="E211" s="10"/>
      <c r="F211" s="30"/>
      <c r="G211" s="2"/>
      <c r="H211" s="2"/>
      <c r="I211" s="2"/>
      <c r="J211" s="2"/>
      <c r="K211" s="2"/>
    </row>
    <row r="212" spans="1:11" ht="15.75" customHeight="1">
      <c r="A212" s="26">
        <v>46344</v>
      </c>
      <c r="B212" s="8" t="s">
        <v>10</v>
      </c>
      <c r="C212" s="29">
        <v>152</v>
      </c>
      <c r="D212" s="109"/>
      <c r="E212" s="10"/>
      <c r="F212" s="18" t="s">
        <v>16</v>
      </c>
      <c r="G212" s="2"/>
      <c r="H212" s="2"/>
      <c r="I212" s="2"/>
      <c r="J212" s="2"/>
      <c r="K212" s="2"/>
    </row>
    <row r="213" spans="1:11" ht="15.75" customHeight="1">
      <c r="A213" s="26">
        <v>46345</v>
      </c>
      <c r="B213" s="8" t="s">
        <v>11</v>
      </c>
      <c r="C213" s="29">
        <v>153</v>
      </c>
      <c r="D213" s="109"/>
      <c r="E213" s="10" t="s">
        <v>243</v>
      </c>
      <c r="F213" s="30"/>
      <c r="G213" s="2"/>
      <c r="H213" s="2"/>
      <c r="I213" s="2"/>
      <c r="J213" s="2"/>
      <c r="K213" s="2"/>
    </row>
    <row r="214" spans="1:11" ht="15.75" customHeight="1">
      <c r="A214" s="26">
        <v>46346</v>
      </c>
      <c r="B214" s="8" t="s">
        <v>12</v>
      </c>
      <c r="C214" s="29">
        <v>154</v>
      </c>
      <c r="D214" s="109"/>
      <c r="E214" s="10"/>
      <c r="F214" s="30"/>
      <c r="G214" s="2"/>
      <c r="H214" s="2"/>
      <c r="I214" s="2"/>
      <c r="J214" s="2"/>
      <c r="K214" s="2"/>
    </row>
    <row r="215" spans="1:11" ht="15.75" customHeight="1">
      <c r="A215" s="26">
        <v>46347</v>
      </c>
      <c r="B215" s="8" t="s">
        <v>14</v>
      </c>
      <c r="C215" s="29">
        <v>155</v>
      </c>
      <c r="D215" s="110"/>
      <c r="E215" s="10"/>
      <c r="F215" s="30"/>
      <c r="G215" s="2"/>
      <c r="H215" s="2"/>
      <c r="I215" s="2"/>
      <c r="J215" s="2"/>
      <c r="K215" s="2"/>
    </row>
    <row r="216" spans="1:11" ht="15.75" customHeight="1">
      <c r="A216" s="26">
        <v>46348</v>
      </c>
      <c r="B216" s="118" t="s">
        <v>15</v>
      </c>
      <c r="C216" s="115"/>
      <c r="D216" s="115"/>
      <c r="E216" s="115"/>
      <c r="F216" s="116"/>
      <c r="G216" s="2"/>
      <c r="H216" s="2"/>
      <c r="I216" s="2"/>
      <c r="J216" s="2"/>
      <c r="K216" s="2"/>
    </row>
    <row r="217" spans="1:11" ht="15.75" customHeight="1">
      <c r="A217" s="26">
        <v>46349</v>
      </c>
      <c r="B217" s="8" t="s">
        <v>7</v>
      </c>
      <c r="C217" s="29">
        <v>156</v>
      </c>
      <c r="D217" s="108"/>
      <c r="E217" s="10"/>
      <c r="F217" s="30"/>
      <c r="G217" s="2"/>
      <c r="H217" s="2"/>
      <c r="I217" s="2"/>
      <c r="J217" s="2"/>
      <c r="K217" s="2"/>
    </row>
    <row r="218" spans="1:11" ht="15.75" customHeight="1">
      <c r="A218" s="26">
        <v>46350</v>
      </c>
      <c r="B218" s="8" t="s">
        <v>9</v>
      </c>
      <c r="C218" s="29">
        <v>157</v>
      </c>
      <c r="D218" s="109"/>
      <c r="E218" s="10"/>
      <c r="F218" s="30"/>
      <c r="G218" s="2"/>
      <c r="H218" s="2"/>
      <c r="I218" s="2"/>
      <c r="J218" s="2"/>
      <c r="K218" s="2"/>
    </row>
    <row r="219" spans="1:11" ht="15.75" customHeight="1">
      <c r="A219" s="26">
        <v>46351</v>
      </c>
      <c r="B219" s="8" t="s">
        <v>10</v>
      </c>
      <c r="C219" s="29">
        <v>158</v>
      </c>
      <c r="D219" s="109"/>
      <c r="E219" s="10"/>
      <c r="F219" s="30"/>
      <c r="G219" s="2"/>
      <c r="H219" s="2"/>
      <c r="I219" s="2"/>
      <c r="J219" s="2"/>
      <c r="K219" s="2"/>
    </row>
    <row r="220" spans="1:11" ht="15.75" customHeight="1">
      <c r="A220" s="26">
        <v>46352</v>
      </c>
      <c r="B220" s="8" t="s">
        <v>11</v>
      </c>
      <c r="C220" s="29">
        <v>159</v>
      </c>
      <c r="D220" s="109"/>
      <c r="E220" s="10"/>
      <c r="F220" s="30"/>
      <c r="G220" s="2"/>
      <c r="H220" s="2"/>
      <c r="I220" s="2"/>
      <c r="J220" s="2"/>
      <c r="K220" s="2"/>
    </row>
    <row r="221" spans="1:11" ht="15.75" customHeight="1">
      <c r="A221" s="26">
        <v>46353</v>
      </c>
      <c r="B221" s="8" t="s">
        <v>12</v>
      </c>
      <c r="C221" s="29">
        <v>160</v>
      </c>
      <c r="D221" s="109"/>
      <c r="E221" s="10"/>
      <c r="F221" s="30"/>
      <c r="G221" s="2"/>
      <c r="H221" s="2"/>
      <c r="I221" s="2"/>
      <c r="J221" s="2"/>
      <c r="K221" s="2"/>
    </row>
    <row r="222" spans="1:11" ht="15.75" customHeight="1">
      <c r="A222" s="26">
        <v>46354</v>
      </c>
      <c r="B222" s="8" t="s">
        <v>14</v>
      </c>
      <c r="C222" s="29">
        <v>161</v>
      </c>
      <c r="D222" s="110"/>
      <c r="E222" s="10"/>
      <c r="F222" s="30"/>
      <c r="G222" s="2"/>
      <c r="H222" s="2"/>
      <c r="I222" s="2"/>
      <c r="J222" s="2"/>
      <c r="K222" s="2"/>
    </row>
    <row r="223" spans="1:11" ht="15.75" customHeight="1">
      <c r="A223" s="26">
        <v>46355</v>
      </c>
      <c r="B223" s="117" t="s">
        <v>15</v>
      </c>
      <c r="C223" s="112"/>
      <c r="D223" s="112"/>
      <c r="E223" s="112"/>
      <c r="F223" s="113"/>
      <c r="G223" s="2"/>
      <c r="H223" s="2"/>
      <c r="I223" s="2"/>
      <c r="J223" s="2"/>
      <c r="K223" s="2"/>
    </row>
    <row r="224" spans="1:11" ht="15.75" customHeight="1">
      <c r="A224" s="26">
        <v>46356</v>
      </c>
      <c r="B224" s="8" t="s">
        <v>7</v>
      </c>
      <c r="C224" s="29">
        <v>162</v>
      </c>
      <c r="D224" s="108" t="s">
        <v>244</v>
      </c>
      <c r="E224" s="10"/>
      <c r="F224" s="18" t="s">
        <v>16</v>
      </c>
      <c r="G224" s="2"/>
      <c r="H224" s="2"/>
      <c r="I224" s="2"/>
      <c r="J224" s="2"/>
      <c r="K224" s="2"/>
    </row>
    <row r="225" spans="1:11" ht="15.75" customHeight="1">
      <c r="A225" s="26">
        <v>46357</v>
      </c>
      <c r="B225" s="8" t="s">
        <v>9</v>
      </c>
      <c r="C225" s="29">
        <v>163</v>
      </c>
      <c r="D225" s="109"/>
      <c r="E225" s="10"/>
      <c r="F225" s="30"/>
      <c r="G225" s="2"/>
      <c r="H225" s="2"/>
      <c r="I225" s="2"/>
      <c r="J225" s="2"/>
      <c r="K225" s="2"/>
    </row>
    <row r="226" spans="1:11" ht="15.75" customHeight="1">
      <c r="A226" s="26">
        <v>46358</v>
      </c>
      <c r="B226" s="8" t="s">
        <v>10</v>
      </c>
      <c r="C226" s="29">
        <v>164</v>
      </c>
      <c r="D226" s="109"/>
      <c r="E226" s="10"/>
      <c r="F226" s="30"/>
      <c r="G226" s="2"/>
      <c r="H226" s="2"/>
      <c r="I226" s="2"/>
      <c r="J226" s="2"/>
      <c r="K226" s="2"/>
    </row>
    <row r="227" spans="1:11" ht="15.75" customHeight="1">
      <c r="A227" s="26">
        <v>46359</v>
      </c>
      <c r="B227" s="8" t="s">
        <v>11</v>
      </c>
      <c r="C227" s="29">
        <v>165</v>
      </c>
      <c r="D227" s="109"/>
      <c r="E227" s="10" t="s">
        <v>244</v>
      </c>
      <c r="F227" s="30"/>
      <c r="G227" s="2"/>
      <c r="H227" s="2"/>
      <c r="I227" s="2"/>
      <c r="J227" s="2"/>
      <c r="K227" s="2"/>
    </row>
    <row r="228" spans="1:11" ht="15.75" customHeight="1">
      <c r="A228" s="26">
        <v>46360</v>
      </c>
      <c r="B228" s="8" t="s">
        <v>12</v>
      </c>
      <c r="C228" s="29">
        <v>166</v>
      </c>
      <c r="D228" s="109"/>
      <c r="E228" s="10"/>
      <c r="F228" s="30"/>
      <c r="G228" s="2"/>
      <c r="H228" s="2"/>
      <c r="I228" s="2"/>
      <c r="J228" s="2"/>
      <c r="K228" s="2"/>
    </row>
    <row r="229" spans="1:11" ht="15.75" customHeight="1">
      <c r="A229" s="26">
        <v>46361</v>
      </c>
      <c r="B229" s="8" t="s">
        <v>14</v>
      </c>
      <c r="C229" s="29">
        <v>167</v>
      </c>
      <c r="D229" s="110"/>
      <c r="E229" s="10"/>
      <c r="F229" s="30"/>
      <c r="G229" s="2"/>
      <c r="H229" s="2"/>
      <c r="I229" s="2"/>
      <c r="J229" s="2"/>
      <c r="K229" s="2"/>
    </row>
    <row r="230" spans="1:11" ht="15.75" customHeight="1">
      <c r="A230" s="26">
        <v>46362</v>
      </c>
      <c r="B230" s="118" t="s">
        <v>15</v>
      </c>
      <c r="C230" s="115"/>
      <c r="D230" s="115"/>
      <c r="E230" s="115"/>
      <c r="F230" s="116"/>
      <c r="G230" s="2"/>
      <c r="H230" s="2"/>
      <c r="I230" s="2"/>
      <c r="J230" s="2"/>
      <c r="K230" s="2"/>
    </row>
    <row r="231" spans="1:11" ht="15.75" customHeight="1">
      <c r="A231" s="26">
        <v>46363</v>
      </c>
      <c r="B231" s="8" t="s">
        <v>7</v>
      </c>
      <c r="C231" s="29">
        <v>168</v>
      </c>
      <c r="D231" s="108" t="s">
        <v>245</v>
      </c>
      <c r="E231" s="10"/>
      <c r="F231" s="30"/>
      <c r="G231" s="2"/>
      <c r="H231" s="2"/>
      <c r="I231" s="2"/>
      <c r="J231" s="2"/>
      <c r="K231" s="2"/>
    </row>
    <row r="232" spans="1:11" ht="15.75" customHeight="1">
      <c r="A232" s="26">
        <v>46364</v>
      </c>
      <c r="B232" s="8" t="s">
        <v>9</v>
      </c>
      <c r="C232" s="29">
        <v>169</v>
      </c>
      <c r="D232" s="109"/>
      <c r="E232" s="10"/>
      <c r="F232" s="30"/>
      <c r="G232" s="2"/>
      <c r="H232" s="2"/>
      <c r="I232" s="2"/>
      <c r="J232" s="2"/>
      <c r="K232" s="2"/>
    </row>
    <row r="233" spans="1:11" ht="15.75" customHeight="1">
      <c r="A233" s="26">
        <v>46365</v>
      </c>
      <c r="B233" s="8" t="s">
        <v>10</v>
      </c>
      <c r="C233" s="29">
        <v>170</v>
      </c>
      <c r="D233" s="109"/>
      <c r="E233" s="10"/>
      <c r="F233" s="30"/>
      <c r="G233" s="2"/>
      <c r="H233" s="2"/>
      <c r="I233" s="2"/>
      <c r="J233" s="2"/>
      <c r="K233" s="2"/>
    </row>
    <row r="234" spans="1:11" ht="15.75" customHeight="1">
      <c r="A234" s="26">
        <v>46366</v>
      </c>
      <c r="B234" s="8" t="s">
        <v>11</v>
      </c>
      <c r="C234" s="29">
        <v>171</v>
      </c>
      <c r="D234" s="109"/>
      <c r="E234" s="10" t="s">
        <v>245</v>
      </c>
      <c r="F234" s="30"/>
      <c r="G234" s="2"/>
      <c r="H234" s="2"/>
      <c r="I234" s="2"/>
      <c r="J234" s="2"/>
      <c r="K234" s="2"/>
    </row>
    <row r="235" spans="1:11" ht="15.75" customHeight="1">
      <c r="A235" s="26">
        <v>46367</v>
      </c>
      <c r="B235" s="8" t="s">
        <v>12</v>
      </c>
      <c r="C235" s="29">
        <v>172</v>
      </c>
      <c r="D235" s="109"/>
      <c r="E235" s="10"/>
      <c r="F235" s="30"/>
      <c r="G235" s="2"/>
      <c r="H235" s="2"/>
      <c r="I235" s="2"/>
      <c r="J235" s="2"/>
      <c r="K235" s="2"/>
    </row>
    <row r="236" spans="1:11" ht="15.75" customHeight="1">
      <c r="A236" s="26">
        <v>46368</v>
      </c>
      <c r="B236" s="8" t="s">
        <v>14</v>
      </c>
      <c r="C236" s="29">
        <v>173</v>
      </c>
      <c r="D236" s="110"/>
      <c r="E236" s="10"/>
      <c r="F236" s="18" t="s">
        <v>16</v>
      </c>
      <c r="G236" s="2"/>
      <c r="H236" s="2"/>
      <c r="I236" s="2"/>
      <c r="J236" s="2"/>
      <c r="K236" s="2"/>
    </row>
    <row r="237" spans="1:11" ht="15.75" customHeight="1">
      <c r="A237" s="26">
        <v>46369</v>
      </c>
      <c r="B237" s="111" t="s">
        <v>15</v>
      </c>
      <c r="C237" s="112"/>
      <c r="D237" s="112"/>
      <c r="E237" s="112"/>
      <c r="F237" s="113"/>
      <c r="G237" s="2"/>
      <c r="H237" s="2"/>
      <c r="I237" s="2"/>
      <c r="J237" s="2"/>
      <c r="K237" s="2"/>
    </row>
    <row r="238" spans="1:11" ht="15.75" customHeight="1">
      <c r="A238" s="26">
        <v>46370</v>
      </c>
      <c r="B238" s="8" t="s">
        <v>7</v>
      </c>
      <c r="C238" s="29">
        <v>174</v>
      </c>
      <c r="D238" s="108" t="s">
        <v>188</v>
      </c>
      <c r="E238" s="10"/>
      <c r="F238" s="30"/>
      <c r="G238" s="2"/>
      <c r="H238" s="2"/>
      <c r="I238" s="2"/>
      <c r="J238" s="2"/>
      <c r="K238" s="2"/>
    </row>
    <row r="239" spans="1:11" ht="15.75" customHeight="1">
      <c r="A239" s="26">
        <v>46371</v>
      </c>
      <c r="B239" s="8" t="s">
        <v>9</v>
      </c>
      <c r="C239" s="29">
        <v>175</v>
      </c>
      <c r="D239" s="109"/>
      <c r="E239" s="10"/>
      <c r="F239" s="30"/>
      <c r="G239" s="2"/>
      <c r="H239" s="2"/>
      <c r="I239" s="2"/>
      <c r="J239" s="2"/>
      <c r="K239" s="2"/>
    </row>
    <row r="240" spans="1:11" ht="15.75" customHeight="1">
      <c r="A240" s="26">
        <v>46372</v>
      </c>
      <c r="B240" s="8" t="s">
        <v>10</v>
      </c>
      <c r="C240" s="29">
        <v>176</v>
      </c>
      <c r="D240" s="109"/>
      <c r="E240" s="10"/>
      <c r="F240" s="30"/>
      <c r="G240" s="2"/>
      <c r="H240" s="2"/>
      <c r="I240" s="2"/>
      <c r="J240" s="2"/>
      <c r="K240" s="2"/>
    </row>
    <row r="241" spans="1:11" ht="15.75" customHeight="1">
      <c r="A241" s="26">
        <v>46373</v>
      </c>
      <c r="B241" s="8" t="s">
        <v>11</v>
      </c>
      <c r="C241" s="29">
        <v>177</v>
      </c>
      <c r="D241" s="109"/>
      <c r="E241" s="10"/>
      <c r="F241" s="30"/>
      <c r="G241" s="2"/>
      <c r="H241" s="2"/>
      <c r="I241" s="2"/>
      <c r="J241" s="2"/>
      <c r="K241" s="2"/>
    </row>
    <row r="242" spans="1:11" ht="15.75" customHeight="1">
      <c r="A242" s="26">
        <v>46374</v>
      </c>
      <c r="B242" s="8" t="s">
        <v>12</v>
      </c>
      <c r="C242" s="29">
        <v>178</v>
      </c>
      <c r="D242" s="109"/>
      <c r="E242" s="10"/>
      <c r="F242" s="30"/>
      <c r="G242" s="2"/>
      <c r="H242" s="2"/>
      <c r="I242" s="2"/>
      <c r="J242" s="2"/>
      <c r="K242" s="2"/>
    </row>
    <row r="243" spans="1:11" ht="15.75" customHeight="1">
      <c r="A243" s="26">
        <v>46375</v>
      </c>
      <c r="B243" s="8" t="s">
        <v>14</v>
      </c>
      <c r="C243" s="29">
        <v>179</v>
      </c>
      <c r="D243" s="110"/>
      <c r="E243" s="10"/>
      <c r="F243" s="30"/>
      <c r="G243" s="2"/>
      <c r="H243" s="2"/>
      <c r="I243" s="2"/>
      <c r="J243" s="2"/>
      <c r="K243" s="2"/>
    </row>
    <row r="244" spans="1:11" ht="15.75" customHeight="1">
      <c r="A244" s="26">
        <v>46376</v>
      </c>
      <c r="B244" s="118" t="s">
        <v>15</v>
      </c>
      <c r="C244" s="115"/>
      <c r="D244" s="115"/>
      <c r="E244" s="115"/>
      <c r="F244" s="116"/>
      <c r="G244" s="2"/>
      <c r="H244" s="2"/>
      <c r="I244" s="2"/>
      <c r="J244" s="2"/>
      <c r="K244" s="2"/>
    </row>
    <row r="245" spans="1:11" ht="15.75" customHeight="1">
      <c r="A245" s="26">
        <v>46377</v>
      </c>
      <c r="B245" s="8" t="s">
        <v>7</v>
      </c>
      <c r="C245" s="29">
        <v>180</v>
      </c>
      <c r="D245" s="108" t="s">
        <v>188</v>
      </c>
      <c r="E245" s="10"/>
      <c r="F245" s="30"/>
      <c r="G245" s="2"/>
      <c r="H245" s="2"/>
      <c r="I245" s="2"/>
      <c r="J245" s="2"/>
      <c r="K245" s="2"/>
    </row>
    <row r="246" spans="1:11" ht="15.75" customHeight="1">
      <c r="A246" s="26">
        <v>46378</v>
      </c>
      <c r="B246" s="8" t="s">
        <v>9</v>
      </c>
      <c r="C246" s="29">
        <v>181</v>
      </c>
      <c r="D246" s="109"/>
      <c r="E246" s="10"/>
      <c r="F246" s="30"/>
      <c r="G246" s="2"/>
      <c r="H246" s="2"/>
      <c r="I246" s="2"/>
      <c r="J246" s="2"/>
      <c r="K246" s="2"/>
    </row>
    <row r="247" spans="1:11" ht="15.75" customHeight="1">
      <c r="A247" s="26">
        <v>46379</v>
      </c>
      <c r="B247" s="8" t="s">
        <v>10</v>
      </c>
      <c r="C247" s="29">
        <v>182</v>
      </c>
      <c r="D247" s="109"/>
      <c r="E247" s="12"/>
      <c r="F247" s="30"/>
      <c r="G247" s="2"/>
      <c r="H247" s="2"/>
      <c r="I247" s="2"/>
      <c r="J247" s="2"/>
      <c r="K247" s="2"/>
    </row>
    <row r="248" spans="1:11" ht="15.75" customHeight="1">
      <c r="A248" s="26">
        <v>46380</v>
      </c>
      <c r="B248" s="8" t="s">
        <v>11</v>
      </c>
      <c r="C248" s="29">
        <v>183</v>
      </c>
      <c r="D248" s="110"/>
      <c r="E248" s="10"/>
      <c r="F248" s="30"/>
      <c r="G248" s="2"/>
      <c r="H248" s="2"/>
      <c r="I248" s="2"/>
      <c r="J248" s="2"/>
      <c r="K248" s="2"/>
    </row>
    <row r="249" spans="1:11" ht="15.75" customHeight="1">
      <c r="A249" s="26">
        <v>46381</v>
      </c>
      <c r="B249" s="14" t="s">
        <v>12</v>
      </c>
      <c r="C249" s="119" t="s">
        <v>37</v>
      </c>
      <c r="D249" s="115"/>
      <c r="E249" s="115"/>
      <c r="F249" s="116"/>
      <c r="G249" s="2"/>
      <c r="H249" s="2"/>
      <c r="I249" s="2"/>
      <c r="J249" s="2"/>
      <c r="K249" s="2"/>
    </row>
    <row r="250" spans="1:11" ht="15.75" customHeight="1">
      <c r="A250" s="26">
        <v>46382</v>
      </c>
      <c r="B250" s="8" t="s">
        <v>14</v>
      </c>
      <c r="C250" s="29">
        <v>184</v>
      </c>
      <c r="D250" s="30"/>
      <c r="E250" s="10"/>
      <c r="F250" s="30"/>
      <c r="G250" s="2"/>
      <c r="H250" s="2"/>
      <c r="I250" s="2"/>
      <c r="J250" s="2"/>
      <c r="K250" s="2"/>
    </row>
    <row r="251" spans="1:11" ht="15.75" customHeight="1">
      <c r="A251" s="26">
        <v>46383</v>
      </c>
      <c r="B251" s="117" t="s">
        <v>15</v>
      </c>
      <c r="C251" s="112"/>
      <c r="D251" s="112"/>
      <c r="E251" s="112"/>
      <c r="F251" s="113"/>
      <c r="G251" s="2"/>
      <c r="H251" s="2"/>
      <c r="I251" s="2"/>
      <c r="J251" s="2"/>
      <c r="K251" s="2"/>
    </row>
    <row r="252" spans="1:11" ht="15.75" customHeight="1">
      <c r="A252" s="26">
        <v>46384</v>
      </c>
      <c r="B252" s="8" t="s">
        <v>7</v>
      </c>
      <c r="C252" s="29">
        <v>185</v>
      </c>
      <c r="D252" s="108" t="s">
        <v>188</v>
      </c>
      <c r="E252" s="10"/>
      <c r="F252" s="30"/>
      <c r="G252" s="2"/>
      <c r="H252" s="2"/>
      <c r="I252" s="2"/>
      <c r="J252" s="2"/>
      <c r="K252" s="2"/>
    </row>
    <row r="253" spans="1:11" ht="15.75" customHeight="1">
      <c r="A253" s="26">
        <v>46385</v>
      </c>
      <c r="B253" s="8" t="s">
        <v>9</v>
      </c>
      <c r="C253" s="29">
        <v>186</v>
      </c>
      <c r="D253" s="109"/>
      <c r="E253" s="10"/>
      <c r="F253" s="30"/>
      <c r="G253" s="2"/>
      <c r="H253" s="2"/>
      <c r="I253" s="2"/>
      <c r="J253" s="2"/>
      <c r="K253" s="2"/>
    </row>
    <row r="254" spans="1:11" ht="15.75" customHeight="1">
      <c r="A254" s="26">
        <v>46386</v>
      </c>
      <c r="B254" s="8" t="s">
        <v>10</v>
      </c>
      <c r="C254" s="29">
        <v>187</v>
      </c>
      <c r="D254" s="110"/>
      <c r="E254" s="10"/>
      <c r="F254" s="30"/>
      <c r="G254" s="2"/>
      <c r="H254" s="2"/>
      <c r="I254" s="2"/>
      <c r="J254" s="2"/>
      <c r="K254" s="2"/>
    </row>
    <row r="255" spans="1:11" ht="15.75" customHeight="1">
      <c r="A255" s="26">
        <v>46387</v>
      </c>
      <c r="B255" s="14" t="s">
        <v>11</v>
      </c>
      <c r="C255" s="119" t="s">
        <v>38</v>
      </c>
      <c r="D255" s="115"/>
      <c r="E255" s="115"/>
      <c r="F255" s="116"/>
      <c r="G255" s="2"/>
      <c r="H255" s="2"/>
      <c r="I255" s="2"/>
      <c r="J255" s="2"/>
      <c r="K255" s="2"/>
    </row>
    <row r="256" spans="1:11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1:11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1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1:1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1:11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1:11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1:11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1:11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1:11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1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1:11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1:11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1:11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1:1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1:11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1:11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spans="1:11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1:11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1:11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1:11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spans="1:11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spans="1:11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spans="1:11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spans="1:1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spans="1:11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spans="1:11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spans="1:11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spans="1:11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spans="1:11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1:11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spans="1:11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spans="1:11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spans="1:11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spans="1:1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spans="1:11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spans="1:11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spans="1:11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spans="1:11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spans="1:11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spans="1:11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spans="1:11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spans="1:11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spans="1:11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spans="1:1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spans="1:11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spans="1:11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spans="1:11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spans="1:11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spans="1:11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spans="1:11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spans="1:11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spans="1:11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spans="1:11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1: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spans="1:11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spans="1:11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spans="1:11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spans="1:11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spans="1:11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spans="1:11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spans="1:11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spans="1:11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spans="1:11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spans="1:1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spans="1:11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spans="1:11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spans="1:11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spans="1:11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spans="1:11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spans="1:11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spans="1:11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spans="1:11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spans="1:11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spans="1:1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spans="1:11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spans="1:11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spans="1:11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spans="1:11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spans="1:11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spans="1:11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spans="1:11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spans="1:11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spans="1:11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spans="1:1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spans="1:11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spans="1:11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spans="1:11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spans="1:11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spans="1:11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spans="1:11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spans="1:11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spans="1:11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spans="1:11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spans="1:1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spans="1:11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spans="1:11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spans="1:11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spans="1:11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spans="1:11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spans="1:11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spans="1:11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spans="1:11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spans="1:11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spans="1:1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spans="1:11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spans="1:11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spans="1:11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spans="1:11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spans="1:11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spans="1:11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1:11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spans="1:11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1:11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1:1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1:11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1:11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spans="1:11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spans="1:11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spans="1:11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spans="1:11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spans="1:11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spans="1:11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spans="1:11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spans="1:1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spans="1:11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spans="1:11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 spans="1:11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 spans="1:11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 spans="1:11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 spans="1:11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 spans="1:11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 spans="1:11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 spans="1:11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 spans="1:1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 spans="1:11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 spans="1:11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 spans="1:11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 spans="1:11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 spans="1:11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 spans="1:11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 spans="1:11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 spans="1:11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 spans="1:11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 spans="1:1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 spans="1:11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 spans="1:11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 spans="1:11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 spans="1:11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 spans="1:11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 spans="1:11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 spans="1:11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 spans="1:11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 spans="1:11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 spans="1: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 spans="1:11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 spans="1:11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 spans="1:11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 spans="1:11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 spans="1:11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 spans="1:11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 spans="1:11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 spans="1:11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 spans="1:11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 spans="1:1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 spans="1:11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 spans="1:11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 spans="1:11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 spans="1:11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 spans="1:11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 spans="1:11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 spans="1:11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 spans="1:11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 spans="1:11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 spans="1:1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 spans="1:11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 spans="1:11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 spans="1:11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 spans="1:11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 spans="1:11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 spans="1:11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 spans="1:11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 spans="1:11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 spans="1:11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 spans="1:1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 spans="1:11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 spans="1:11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 spans="1:11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 spans="1:11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 spans="1:11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 spans="1:11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 spans="1:11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 spans="1:11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 spans="1:11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 spans="1:1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 spans="1:11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 spans="1:11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 spans="1:11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 spans="1:11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</row>
  </sheetData>
  <mergeCells count="94">
    <mergeCell ref="B34:F34"/>
    <mergeCell ref="C35:F37"/>
    <mergeCell ref="B13:F13"/>
    <mergeCell ref="D14:D19"/>
    <mergeCell ref="B20:F20"/>
    <mergeCell ref="D21:D24"/>
    <mergeCell ref="B27:F27"/>
    <mergeCell ref="C25:F26"/>
    <mergeCell ref="C28:F33"/>
    <mergeCell ref="D224:D229"/>
    <mergeCell ref="D217:D222"/>
    <mergeCell ref="D129:D131"/>
    <mergeCell ref="D42:D43"/>
    <mergeCell ref="D44:D47"/>
    <mergeCell ref="D91:D96"/>
    <mergeCell ref="D119:D124"/>
    <mergeCell ref="D126:D127"/>
    <mergeCell ref="D112:D116"/>
    <mergeCell ref="A1:F2"/>
    <mergeCell ref="A3:F4"/>
    <mergeCell ref="A6:F6"/>
    <mergeCell ref="D7:D10"/>
    <mergeCell ref="C11:F11"/>
    <mergeCell ref="B62:F62"/>
    <mergeCell ref="D63:D65"/>
    <mergeCell ref="C66:F66"/>
    <mergeCell ref="C38:F38"/>
    <mergeCell ref="B41:F41"/>
    <mergeCell ref="C39:F40"/>
    <mergeCell ref="B48:F48"/>
    <mergeCell ref="D49:D54"/>
    <mergeCell ref="B55:F55"/>
    <mergeCell ref="D56:D57"/>
    <mergeCell ref="D58:D61"/>
    <mergeCell ref="B97:F97"/>
    <mergeCell ref="D67:D68"/>
    <mergeCell ref="B69:F69"/>
    <mergeCell ref="B90:F90"/>
    <mergeCell ref="B76:F76"/>
    <mergeCell ref="B83:F83"/>
    <mergeCell ref="D84:D89"/>
    <mergeCell ref="D70:D75"/>
    <mergeCell ref="D77:D82"/>
    <mergeCell ref="D105:D110"/>
    <mergeCell ref="D98:D103"/>
    <mergeCell ref="B118:F118"/>
    <mergeCell ref="B125:F125"/>
    <mergeCell ref="C128:F128"/>
    <mergeCell ref="B104:F104"/>
    <mergeCell ref="B111:F111"/>
    <mergeCell ref="C117:F117"/>
    <mergeCell ref="C255:F255"/>
    <mergeCell ref="D252:D254"/>
    <mergeCell ref="C249:F249"/>
    <mergeCell ref="B251:F251"/>
    <mergeCell ref="B244:F244"/>
    <mergeCell ref="D210:D215"/>
    <mergeCell ref="B195:F195"/>
    <mergeCell ref="B209:F209"/>
    <mergeCell ref="B153:F153"/>
    <mergeCell ref="D245:D248"/>
    <mergeCell ref="D238:D243"/>
    <mergeCell ref="B237:F237"/>
    <mergeCell ref="B230:F230"/>
    <mergeCell ref="D231:D236"/>
    <mergeCell ref="D154:D159"/>
    <mergeCell ref="D161:D164"/>
    <mergeCell ref="D168:D173"/>
    <mergeCell ref="C201:F201"/>
    <mergeCell ref="C202:F202"/>
    <mergeCell ref="B223:F223"/>
    <mergeCell ref="B216:F216"/>
    <mergeCell ref="B132:F132"/>
    <mergeCell ref="B139:F139"/>
    <mergeCell ref="D204:D208"/>
    <mergeCell ref="C203:F203"/>
    <mergeCell ref="D196:D200"/>
    <mergeCell ref="D133:D136"/>
    <mergeCell ref="D140:D145"/>
    <mergeCell ref="D148:D152"/>
    <mergeCell ref="C137:F137"/>
    <mergeCell ref="C147:F147"/>
    <mergeCell ref="B146:F146"/>
    <mergeCell ref="C165:F165"/>
    <mergeCell ref="B160:F160"/>
    <mergeCell ref="D184:D187"/>
    <mergeCell ref="D175:D180"/>
    <mergeCell ref="D189:D192"/>
    <mergeCell ref="B167:F167"/>
    <mergeCell ref="B174:F174"/>
    <mergeCell ref="B181:F181"/>
    <mergeCell ref="B188:F188"/>
    <mergeCell ref="C182:F182"/>
    <mergeCell ref="C183:F183"/>
  </mergeCells>
  <conditionalFormatting sqref="B7:B255">
    <cfRule type="containsText" dxfId="2" priority="1" operator="containsText" text="Sunday">
      <formula>NOT(ISERROR(SEARCH(("Sunday"),(B7))))</formula>
    </cfRule>
  </conditionalFormatting>
  <pageMargins left="0" right="0" top="0.15748031496062992" bottom="0.15748031496062992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0"/>
  <sheetViews>
    <sheetView workbookViewId="0">
      <selection activeCell="H100" sqref="H100"/>
    </sheetView>
  </sheetViews>
  <sheetFormatPr defaultColWidth="14.375" defaultRowHeight="15" customHeight="1"/>
  <cols>
    <col min="1" max="1" width="7.75" customWidth="1"/>
    <col min="2" max="2" width="11.125" customWidth="1"/>
    <col min="3" max="3" width="7.875" customWidth="1"/>
    <col min="4" max="4" width="26.125" customWidth="1"/>
    <col min="5" max="5" width="31.125" customWidth="1"/>
    <col min="6" max="6" width="24.375" customWidth="1"/>
    <col min="7" max="9" width="9.125" customWidth="1"/>
    <col min="10" max="11" width="12.625" customWidth="1"/>
  </cols>
  <sheetData>
    <row r="1" spans="1:11" ht="15.75">
      <c r="A1" s="159" t="s">
        <v>0</v>
      </c>
      <c r="B1" s="129"/>
      <c r="C1" s="129"/>
      <c r="D1" s="129"/>
      <c r="E1" s="129"/>
      <c r="F1" s="130"/>
      <c r="G1" s="1"/>
      <c r="H1" s="1"/>
      <c r="I1" s="1"/>
      <c r="J1" s="2"/>
      <c r="K1" s="2"/>
    </row>
    <row r="2" spans="1:11" ht="9" customHeight="1">
      <c r="A2" s="131"/>
      <c r="B2" s="132"/>
      <c r="C2" s="132"/>
      <c r="D2" s="132"/>
      <c r="E2" s="132"/>
      <c r="F2" s="133"/>
      <c r="G2" s="1"/>
      <c r="H2" s="1"/>
      <c r="I2" s="1"/>
      <c r="J2" s="2"/>
      <c r="K2" s="2"/>
    </row>
    <row r="3" spans="1:11" ht="15.75">
      <c r="A3" s="160" t="s">
        <v>178</v>
      </c>
      <c r="B3" s="129"/>
      <c r="C3" s="129"/>
      <c r="D3" s="129"/>
      <c r="E3" s="129"/>
      <c r="F3" s="130"/>
      <c r="G3" s="1"/>
      <c r="H3" s="1"/>
      <c r="I3" s="1"/>
      <c r="J3" s="2"/>
      <c r="K3" s="2"/>
    </row>
    <row r="4" spans="1:11" ht="7.5" customHeight="1">
      <c r="A4" s="131"/>
      <c r="B4" s="132"/>
      <c r="C4" s="132"/>
      <c r="D4" s="132"/>
      <c r="E4" s="132"/>
      <c r="F4" s="133"/>
      <c r="G4" s="1"/>
      <c r="H4" s="1"/>
      <c r="I4" s="1"/>
      <c r="J4" s="2"/>
      <c r="K4" s="2"/>
    </row>
    <row r="5" spans="1:11" ht="30">
      <c r="A5" s="3" t="s">
        <v>1</v>
      </c>
      <c r="B5" s="3" t="s">
        <v>2</v>
      </c>
      <c r="C5" s="4" t="s">
        <v>3</v>
      </c>
      <c r="D5" s="3" t="s">
        <v>4</v>
      </c>
      <c r="E5" s="4" t="s">
        <v>5</v>
      </c>
      <c r="F5" s="4" t="s">
        <v>6</v>
      </c>
      <c r="G5" s="5"/>
      <c r="H5" s="5"/>
      <c r="I5" s="5"/>
      <c r="J5" s="6"/>
      <c r="K5" s="6"/>
    </row>
    <row r="6" spans="1:11" ht="15.75">
      <c r="A6" s="161" t="s">
        <v>177</v>
      </c>
      <c r="B6" s="132"/>
      <c r="C6" s="132"/>
      <c r="D6" s="132"/>
      <c r="E6" s="132"/>
      <c r="F6" s="132"/>
      <c r="G6" s="1"/>
      <c r="H6" s="1"/>
      <c r="I6" s="1"/>
      <c r="J6" s="2"/>
      <c r="K6" s="2"/>
    </row>
    <row r="7" spans="1:11" ht="15.75">
      <c r="A7" s="31">
        <v>46082</v>
      </c>
      <c r="B7" s="151" t="s">
        <v>15</v>
      </c>
      <c r="C7" s="115"/>
      <c r="D7" s="115"/>
      <c r="E7" s="115"/>
      <c r="F7" s="116"/>
      <c r="G7" s="1"/>
      <c r="H7" s="1"/>
      <c r="I7" s="1"/>
      <c r="J7" s="2"/>
      <c r="K7" s="2"/>
    </row>
    <row r="8" spans="1:11" ht="18.75" customHeight="1">
      <c r="A8" s="31">
        <v>46083</v>
      </c>
      <c r="B8" s="32" t="s">
        <v>7</v>
      </c>
      <c r="C8" s="18">
        <v>1</v>
      </c>
      <c r="D8" s="158" t="s">
        <v>179</v>
      </c>
      <c r="E8" s="33" t="s">
        <v>182</v>
      </c>
      <c r="F8" s="34"/>
      <c r="G8" s="1"/>
      <c r="H8" s="1"/>
      <c r="I8" s="1"/>
      <c r="J8" s="2"/>
      <c r="K8" s="2"/>
    </row>
    <row r="9" spans="1:11" ht="15.75">
      <c r="A9" s="31">
        <v>46084</v>
      </c>
      <c r="B9" s="32" t="s">
        <v>9</v>
      </c>
      <c r="C9" s="35">
        <v>2</v>
      </c>
      <c r="D9" s="109"/>
      <c r="E9" s="36"/>
      <c r="F9" s="34"/>
      <c r="G9" s="1"/>
      <c r="H9" s="1"/>
      <c r="I9" s="1"/>
      <c r="J9" s="2"/>
      <c r="K9" s="2"/>
    </row>
    <row r="10" spans="1:11" ht="15.75" customHeight="1">
      <c r="A10" s="31">
        <v>46085</v>
      </c>
      <c r="B10" s="32" t="s">
        <v>10</v>
      </c>
      <c r="C10" s="35">
        <v>3</v>
      </c>
      <c r="D10" s="109"/>
      <c r="E10" s="36" t="s">
        <v>183</v>
      </c>
      <c r="F10" s="34"/>
      <c r="G10" s="1"/>
      <c r="H10" s="1"/>
      <c r="I10" s="1"/>
      <c r="J10" s="2"/>
      <c r="K10" s="2"/>
    </row>
    <row r="11" spans="1:11" ht="15.75">
      <c r="A11" s="31">
        <v>46086</v>
      </c>
      <c r="B11" s="32" t="s">
        <v>11</v>
      </c>
      <c r="C11" s="35">
        <v>4</v>
      </c>
      <c r="D11" s="109"/>
      <c r="E11" s="36"/>
      <c r="F11" s="34"/>
      <c r="G11" s="1"/>
      <c r="H11" s="1"/>
      <c r="I11" s="1"/>
      <c r="J11" s="2"/>
      <c r="K11" s="2"/>
    </row>
    <row r="12" spans="1:11" ht="15.75">
      <c r="A12" s="31">
        <v>46087</v>
      </c>
      <c r="B12" s="32" t="s">
        <v>12</v>
      </c>
      <c r="C12" s="18">
        <v>5</v>
      </c>
      <c r="D12" s="109"/>
      <c r="E12" s="36" t="s">
        <v>184</v>
      </c>
      <c r="F12" s="34"/>
      <c r="G12" s="1"/>
      <c r="H12" s="1"/>
      <c r="I12" s="1"/>
      <c r="J12" s="2"/>
      <c r="K12" s="2"/>
    </row>
    <row r="13" spans="1:11" ht="15.75">
      <c r="A13" s="31">
        <v>46088</v>
      </c>
      <c r="B13" s="32" t="s">
        <v>14</v>
      </c>
      <c r="C13" s="35">
        <v>6</v>
      </c>
      <c r="D13" s="110"/>
      <c r="E13" s="36"/>
      <c r="F13" s="37"/>
      <c r="G13" s="1"/>
      <c r="H13" s="1"/>
      <c r="I13" s="1"/>
      <c r="J13" s="2"/>
      <c r="K13" s="2"/>
    </row>
    <row r="14" spans="1:11" ht="15.75">
      <c r="A14" s="31">
        <v>46089</v>
      </c>
      <c r="B14" s="151" t="s">
        <v>15</v>
      </c>
      <c r="C14" s="115"/>
      <c r="D14" s="115"/>
      <c r="E14" s="115"/>
      <c r="F14" s="116"/>
      <c r="G14" s="1"/>
      <c r="H14" s="1"/>
      <c r="I14" s="1"/>
      <c r="J14" s="2"/>
      <c r="K14" s="2"/>
    </row>
    <row r="15" spans="1:11" ht="15.75">
      <c r="A15" s="31">
        <v>46090</v>
      </c>
      <c r="B15" s="32" t="s">
        <v>7</v>
      </c>
      <c r="C15" s="35">
        <v>7</v>
      </c>
      <c r="D15" s="158" t="s">
        <v>180</v>
      </c>
      <c r="E15" t="s">
        <v>211</v>
      </c>
      <c r="F15" s="34"/>
      <c r="G15" s="1"/>
      <c r="H15" s="1"/>
      <c r="I15" s="1"/>
      <c r="J15" s="2"/>
      <c r="K15" s="2"/>
    </row>
    <row r="16" spans="1:11" ht="15.75">
      <c r="A16" s="31">
        <v>46091</v>
      </c>
      <c r="B16" s="32" t="s">
        <v>9</v>
      </c>
      <c r="C16" s="35">
        <v>8</v>
      </c>
      <c r="D16" s="109"/>
      <c r="E16" s="36"/>
      <c r="F16" s="34"/>
      <c r="G16" s="1"/>
      <c r="H16" s="1"/>
      <c r="I16" s="1"/>
      <c r="J16" s="2"/>
      <c r="K16" s="2"/>
    </row>
    <row r="17" spans="1:11" ht="15.75" customHeight="1">
      <c r="A17" s="31">
        <v>46092</v>
      </c>
      <c r="B17" s="32" t="s">
        <v>10</v>
      </c>
      <c r="C17" s="18">
        <v>9</v>
      </c>
      <c r="D17" s="109"/>
      <c r="E17" s="36" t="s">
        <v>209</v>
      </c>
      <c r="F17" s="34"/>
      <c r="G17" s="1"/>
      <c r="H17" s="1"/>
      <c r="I17" s="1"/>
      <c r="J17" s="2"/>
      <c r="K17" s="2"/>
    </row>
    <row r="18" spans="1:11" ht="15.75">
      <c r="A18" s="31">
        <v>46093</v>
      </c>
      <c r="B18" s="32" t="s">
        <v>11</v>
      </c>
      <c r="C18" s="35">
        <v>10</v>
      </c>
      <c r="D18" s="109"/>
      <c r="E18" s="36"/>
      <c r="F18" s="38"/>
      <c r="G18" s="1"/>
      <c r="H18" s="1"/>
      <c r="I18" s="1"/>
      <c r="J18" s="2"/>
      <c r="K18" s="2"/>
    </row>
    <row r="19" spans="1:11" ht="15.75">
      <c r="A19" s="31">
        <v>46094</v>
      </c>
      <c r="B19" s="32" t="s">
        <v>12</v>
      </c>
      <c r="C19" s="35">
        <v>11</v>
      </c>
      <c r="D19" s="109"/>
      <c r="E19" s="36" t="s">
        <v>210</v>
      </c>
      <c r="F19" s="39"/>
      <c r="G19" s="1"/>
      <c r="H19" s="1"/>
      <c r="I19" s="1"/>
      <c r="J19" s="2"/>
      <c r="K19" s="2"/>
    </row>
    <row r="20" spans="1:11" ht="15.75">
      <c r="A20" s="31">
        <v>46095</v>
      </c>
      <c r="B20" s="32" t="s">
        <v>14</v>
      </c>
      <c r="C20" s="18">
        <v>12</v>
      </c>
      <c r="D20" s="110"/>
      <c r="E20" s="36"/>
      <c r="F20" s="39"/>
      <c r="G20" s="1"/>
      <c r="H20" s="1"/>
      <c r="I20" s="1"/>
      <c r="J20" s="2"/>
      <c r="K20" s="2"/>
    </row>
    <row r="21" spans="1:11" ht="15.75" customHeight="1">
      <c r="A21" s="31">
        <v>46096</v>
      </c>
      <c r="B21" s="152" t="s">
        <v>15</v>
      </c>
      <c r="C21" s="112"/>
      <c r="D21" s="112"/>
      <c r="E21" s="112"/>
      <c r="F21" s="113"/>
      <c r="G21" s="1"/>
      <c r="H21" s="1"/>
      <c r="I21" s="1"/>
      <c r="J21" s="2"/>
      <c r="K21" s="2"/>
    </row>
    <row r="22" spans="1:11" ht="15.75" customHeight="1">
      <c r="A22" s="31">
        <v>46097</v>
      </c>
      <c r="B22" s="32" t="s">
        <v>7</v>
      </c>
      <c r="C22" s="40">
        <v>13</v>
      </c>
      <c r="D22" s="158" t="s">
        <v>191</v>
      </c>
      <c r="E22" t="s">
        <v>212</v>
      </c>
      <c r="F22" s="39"/>
      <c r="G22" s="1"/>
      <c r="H22" s="1"/>
      <c r="I22" s="1"/>
      <c r="J22" s="2"/>
      <c r="K22" s="2"/>
    </row>
    <row r="23" spans="1:11" ht="15.75" customHeight="1">
      <c r="A23" s="31">
        <v>46098</v>
      </c>
      <c r="B23" s="32" t="s">
        <v>9</v>
      </c>
      <c r="C23" s="41">
        <v>14</v>
      </c>
      <c r="D23" s="109"/>
      <c r="E23" s="36"/>
      <c r="F23" s="39"/>
      <c r="G23" s="1"/>
      <c r="H23" s="1"/>
      <c r="I23" s="1"/>
      <c r="J23" s="2"/>
      <c r="K23" s="2"/>
    </row>
    <row r="24" spans="1:11" ht="15" customHeight="1">
      <c r="A24" s="31">
        <v>46099</v>
      </c>
      <c r="B24" s="32" t="s">
        <v>10</v>
      </c>
      <c r="C24" s="40">
        <v>15</v>
      </c>
      <c r="D24" s="110"/>
      <c r="E24" s="36" t="s">
        <v>209</v>
      </c>
      <c r="F24" s="18" t="s">
        <v>51</v>
      </c>
      <c r="G24" s="1"/>
      <c r="H24" s="1"/>
      <c r="I24" s="1"/>
      <c r="J24" s="2"/>
      <c r="K24" s="2"/>
    </row>
    <row r="25" spans="1:11" ht="24" customHeight="1">
      <c r="A25" s="31">
        <v>46100</v>
      </c>
      <c r="B25" s="32" t="s">
        <v>11</v>
      </c>
      <c r="C25" s="41">
        <v>16</v>
      </c>
      <c r="D25" s="146"/>
      <c r="E25" s="36"/>
      <c r="F25" s="18" t="s">
        <v>51</v>
      </c>
      <c r="G25" s="1"/>
      <c r="H25" s="1"/>
      <c r="I25" s="1"/>
      <c r="J25" s="2"/>
      <c r="K25" s="2"/>
    </row>
    <row r="26" spans="1:11" ht="21.75" customHeight="1">
      <c r="A26" s="31">
        <v>46101</v>
      </c>
      <c r="B26" s="42" t="s">
        <v>12</v>
      </c>
      <c r="C26" s="40">
        <v>17</v>
      </c>
      <c r="D26" s="110"/>
      <c r="E26" s="36" t="s">
        <v>213</v>
      </c>
      <c r="F26" s="18" t="s">
        <v>51</v>
      </c>
      <c r="G26" s="1"/>
      <c r="H26" s="1"/>
      <c r="I26" s="1"/>
      <c r="J26" s="2"/>
      <c r="K26" s="2"/>
    </row>
    <row r="27" spans="1:11" ht="15.75" customHeight="1">
      <c r="A27" s="43">
        <v>46102</v>
      </c>
      <c r="B27" s="44" t="s">
        <v>14</v>
      </c>
      <c r="C27" s="171" t="s">
        <v>55</v>
      </c>
      <c r="D27" s="115"/>
      <c r="E27" s="115"/>
      <c r="F27" s="116"/>
      <c r="G27" s="1"/>
      <c r="H27" s="1"/>
      <c r="I27" s="1"/>
      <c r="J27" s="2"/>
      <c r="K27" s="2"/>
    </row>
    <row r="28" spans="1:11" ht="15.75" customHeight="1">
      <c r="A28" s="43">
        <v>46103</v>
      </c>
      <c r="B28" s="151" t="s">
        <v>15</v>
      </c>
      <c r="C28" s="115"/>
      <c r="D28" s="115"/>
      <c r="E28" s="115"/>
      <c r="F28" s="116"/>
      <c r="G28" s="1"/>
      <c r="H28" s="1"/>
      <c r="I28" s="1"/>
      <c r="J28" s="2"/>
      <c r="K28" s="2"/>
    </row>
    <row r="29" spans="1:11" ht="15" customHeight="1">
      <c r="A29" s="31">
        <v>46104</v>
      </c>
      <c r="B29" s="45" t="s">
        <v>7</v>
      </c>
      <c r="C29" s="46">
        <v>18</v>
      </c>
      <c r="D29" s="146" t="s">
        <v>181</v>
      </c>
      <c r="E29" s="36"/>
      <c r="F29" s="18" t="s">
        <v>51</v>
      </c>
      <c r="G29" s="1"/>
      <c r="H29" s="1"/>
      <c r="I29" s="1"/>
      <c r="J29" s="2"/>
      <c r="K29" s="2"/>
    </row>
    <row r="30" spans="1:11" ht="15.75" customHeight="1">
      <c r="A30" s="31">
        <v>46105</v>
      </c>
      <c r="B30" s="32" t="s">
        <v>9</v>
      </c>
      <c r="C30" s="40">
        <v>19</v>
      </c>
      <c r="D30" s="109"/>
      <c r="E30" s="36"/>
      <c r="F30" s="18" t="s">
        <v>51</v>
      </c>
      <c r="G30" s="1"/>
      <c r="H30" s="1"/>
      <c r="I30" s="1"/>
      <c r="J30" s="2"/>
      <c r="K30" s="2"/>
    </row>
    <row r="31" spans="1:11" ht="16.5" customHeight="1">
      <c r="A31" s="31">
        <v>46106</v>
      </c>
      <c r="B31" s="32" t="s">
        <v>10</v>
      </c>
      <c r="C31" s="46">
        <v>20</v>
      </c>
      <c r="D31" s="109"/>
      <c r="E31" s="36"/>
      <c r="F31" s="18" t="s">
        <v>51</v>
      </c>
      <c r="G31" s="1"/>
      <c r="H31" s="1"/>
      <c r="I31" s="1"/>
      <c r="J31" s="2"/>
      <c r="K31" s="2"/>
    </row>
    <row r="32" spans="1:11" ht="15.75" customHeight="1">
      <c r="A32" s="31">
        <v>46107</v>
      </c>
      <c r="B32" s="32" t="s">
        <v>11</v>
      </c>
      <c r="C32" s="40">
        <v>21</v>
      </c>
      <c r="D32" s="109"/>
      <c r="E32" s="36"/>
      <c r="F32" s="18" t="s">
        <v>51</v>
      </c>
      <c r="G32" s="1"/>
      <c r="H32" s="1"/>
      <c r="I32" s="1"/>
      <c r="J32" s="2"/>
      <c r="K32" s="2"/>
    </row>
    <row r="33" spans="1:11" ht="15.75" customHeight="1">
      <c r="A33" s="31">
        <v>46108</v>
      </c>
      <c r="B33" s="32" t="s">
        <v>12</v>
      </c>
      <c r="C33" s="46">
        <v>22</v>
      </c>
      <c r="D33" s="109"/>
      <c r="E33" s="47"/>
      <c r="F33" s="18" t="s">
        <v>51</v>
      </c>
      <c r="G33" s="1"/>
      <c r="H33" s="1"/>
      <c r="I33" s="1"/>
      <c r="J33" s="2"/>
      <c r="K33" s="2"/>
    </row>
    <row r="34" spans="1:11" ht="15.75" customHeight="1">
      <c r="A34" s="31">
        <v>46109</v>
      </c>
      <c r="B34" s="32" t="s">
        <v>14</v>
      </c>
      <c r="C34" s="40">
        <v>23</v>
      </c>
      <c r="D34" s="110"/>
      <c r="E34" s="36"/>
      <c r="F34" s="18" t="s">
        <v>51</v>
      </c>
      <c r="G34" s="1"/>
      <c r="H34" s="1"/>
      <c r="I34" s="1"/>
      <c r="J34" s="2"/>
      <c r="K34" s="2"/>
    </row>
    <row r="35" spans="1:11" ht="15.75" customHeight="1">
      <c r="A35" s="31">
        <v>46110</v>
      </c>
      <c r="B35" s="152" t="s">
        <v>15</v>
      </c>
      <c r="C35" s="112"/>
      <c r="D35" s="112"/>
      <c r="E35" s="112"/>
      <c r="F35" s="113"/>
      <c r="G35" s="1"/>
      <c r="H35" s="1"/>
      <c r="I35" s="1"/>
      <c r="J35" s="2"/>
      <c r="K35" s="2"/>
    </row>
    <row r="36" spans="1:11" ht="19.5" customHeight="1">
      <c r="A36" s="31">
        <v>46111</v>
      </c>
      <c r="B36" s="32" t="s">
        <v>7</v>
      </c>
      <c r="C36" s="40">
        <v>24</v>
      </c>
      <c r="D36" s="147" t="s">
        <v>185</v>
      </c>
      <c r="E36" t="s">
        <v>214</v>
      </c>
      <c r="F36" s="18" t="s">
        <v>51</v>
      </c>
      <c r="G36" s="1"/>
      <c r="H36" s="1"/>
      <c r="I36" s="1"/>
      <c r="J36" s="2"/>
      <c r="K36" s="2"/>
    </row>
    <row r="37" spans="1:11" ht="15.75" customHeight="1">
      <c r="A37" s="31">
        <v>46112</v>
      </c>
      <c r="B37" s="32" t="s">
        <v>9</v>
      </c>
      <c r="C37" s="35">
        <v>25</v>
      </c>
      <c r="D37" s="109"/>
      <c r="E37" s="36"/>
      <c r="F37" s="18" t="s">
        <v>51</v>
      </c>
      <c r="G37" s="1"/>
      <c r="H37" s="1"/>
      <c r="I37" s="1"/>
      <c r="J37" s="2"/>
      <c r="K37" s="2"/>
    </row>
    <row r="38" spans="1:11" ht="18" customHeight="1">
      <c r="A38" s="31">
        <v>46113</v>
      </c>
      <c r="B38" s="32" t="s">
        <v>10</v>
      </c>
      <c r="C38" s="40">
        <v>26</v>
      </c>
      <c r="D38" s="109"/>
      <c r="E38" s="36" t="s">
        <v>215</v>
      </c>
      <c r="F38" s="18"/>
      <c r="G38" s="1"/>
      <c r="H38" s="1"/>
      <c r="I38" s="1"/>
      <c r="J38" s="2"/>
      <c r="K38" s="2"/>
    </row>
    <row r="39" spans="1:11" ht="15.75" customHeight="1">
      <c r="A39" s="31">
        <v>46114</v>
      </c>
      <c r="B39" s="32" t="s">
        <v>11</v>
      </c>
      <c r="C39" s="35">
        <v>27</v>
      </c>
      <c r="D39" s="110"/>
      <c r="E39" s="36"/>
      <c r="F39" s="39"/>
      <c r="G39" s="1"/>
      <c r="H39" s="1"/>
      <c r="I39" s="1"/>
      <c r="J39" s="2"/>
      <c r="K39" s="2"/>
    </row>
    <row r="40" spans="1:11" ht="16.5" customHeight="1">
      <c r="A40" s="31">
        <v>46115</v>
      </c>
      <c r="B40" s="44" t="s">
        <v>12</v>
      </c>
      <c r="C40" s="157" t="s">
        <v>63</v>
      </c>
      <c r="D40" s="123"/>
      <c r="E40" s="123"/>
      <c r="F40" s="124"/>
      <c r="G40" s="1"/>
      <c r="H40" s="1"/>
      <c r="I40" s="1"/>
      <c r="J40" s="2"/>
      <c r="K40" s="2"/>
    </row>
    <row r="41" spans="1:11" ht="15.75" customHeight="1">
      <c r="A41" s="31">
        <v>46116</v>
      </c>
      <c r="B41" s="32" t="s">
        <v>14</v>
      </c>
      <c r="C41" s="35">
        <v>28</v>
      </c>
      <c r="D41" s="48"/>
      <c r="E41" s="36"/>
      <c r="F41" s="39"/>
      <c r="G41" s="1"/>
      <c r="H41" s="1"/>
      <c r="I41" s="1"/>
      <c r="J41" s="2"/>
      <c r="K41" s="2"/>
    </row>
    <row r="42" spans="1:11" ht="15.75" customHeight="1">
      <c r="A42" s="31">
        <v>46117</v>
      </c>
      <c r="B42" s="152" t="s">
        <v>15</v>
      </c>
      <c r="C42" s="112"/>
      <c r="D42" s="112"/>
      <c r="E42" s="112"/>
      <c r="F42" s="113"/>
      <c r="G42" s="1"/>
      <c r="H42" s="1"/>
      <c r="I42" s="1"/>
      <c r="J42" s="2"/>
      <c r="K42" s="2"/>
    </row>
    <row r="43" spans="1:11" ht="16.5" customHeight="1">
      <c r="A43" s="31">
        <v>46118</v>
      </c>
      <c r="B43" s="32" t="s">
        <v>7</v>
      </c>
      <c r="C43" s="40">
        <v>29</v>
      </c>
      <c r="D43" s="147" t="s">
        <v>192</v>
      </c>
      <c r="E43" t="s">
        <v>214</v>
      </c>
      <c r="F43" s="18" t="s">
        <v>16</v>
      </c>
      <c r="G43" s="1"/>
      <c r="H43" s="1"/>
      <c r="I43" s="1"/>
      <c r="J43" s="2"/>
      <c r="K43" s="2"/>
    </row>
    <row r="44" spans="1:11" ht="15.75" customHeight="1">
      <c r="A44" s="31">
        <v>46119</v>
      </c>
      <c r="B44" s="32" t="s">
        <v>9</v>
      </c>
      <c r="C44" s="40">
        <v>30</v>
      </c>
      <c r="D44" s="109"/>
      <c r="E44" s="36"/>
      <c r="F44" s="39"/>
      <c r="G44" s="1"/>
      <c r="H44" s="1"/>
      <c r="I44" s="1"/>
      <c r="J44" s="2"/>
      <c r="K44" s="2"/>
    </row>
    <row r="45" spans="1:11" ht="15" customHeight="1">
      <c r="A45" s="31">
        <v>46120</v>
      </c>
      <c r="B45" s="32" t="s">
        <v>10</v>
      </c>
      <c r="C45" s="40">
        <v>31</v>
      </c>
      <c r="D45" s="109"/>
      <c r="E45" s="36"/>
      <c r="F45" s="39"/>
      <c r="G45" s="1"/>
      <c r="H45" s="1"/>
      <c r="I45" s="1"/>
      <c r="J45" s="2"/>
      <c r="K45" s="2"/>
    </row>
    <row r="46" spans="1:11" ht="15.75" customHeight="1">
      <c r="A46" s="31">
        <v>46121</v>
      </c>
      <c r="B46" s="32" t="s">
        <v>11</v>
      </c>
      <c r="C46" s="40">
        <v>32</v>
      </c>
      <c r="D46" s="109"/>
      <c r="E46" s="36" t="s">
        <v>216</v>
      </c>
      <c r="F46" s="39"/>
      <c r="G46" s="1"/>
      <c r="H46" s="1"/>
      <c r="I46" s="1"/>
      <c r="J46" s="2"/>
      <c r="K46" s="2"/>
    </row>
    <row r="47" spans="1:11" ht="15.75" customHeight="1">
      <c r="A47" s="31">
        <v>46122</v>
      </c>
      <c r="B47" s="32" t="s">
        <v>12</v>
      </c>
      <c r="C47" s="40">
        <v>33</v>
      </c>
      <c r="D47" s="109"/>
      <c r="E47" s="36"/>
      <c r="F47" s="39"/>
      <c r="G47" s="1"/>
      <c r="H47" s="1"/>
      <c r="I47" s="1"/>
      <c r="J47" s="2"/>
      <c r="K47" s="2"/>
    </row>
    <row r="48" spans="1:11" ht="15.75" customHeight="1">
      <c r="A48" s="31">
        <v>46123</v>
      </c>
      <c r="B48" s="32" t="s">
        <v>14</v>
      </c>
      <c r="C48" s="40">
        <v>34</v>
      </c>
      <c r="D48" s="110"/>
      <c r="E48" s="36"/>
      <c r="F48" s="39"/>
      <c r="G48" s="1"/>
      <c r="H48" s="1"/>
      <c r="I48" s="1"/>
      <c r="J48" s="2"/>
      <c r="K48" s="2"/>
    </row>
    <row r="49" spans="1:11" ht="15.75" customHeight="1">
      <c r="A49" s="31">
        <v>46124</v>
      </c>
      <c r="B49" s="155" t="s">
        <v>15</v>
      </c>
      <c r="C49" s="123"/>
      <c r="D49" s="123"/>
      <c r="E49" s="123"/>
      <c r="F49" s="124"/>
      <c r="G49" s="1"/>
      <c r="H49" s="1"/>
      <c r="I49" s="1"/>
      <c r="J49" s="2"/>
      <c r="K49" s="2"/>
    </row>
    <row r="50" spans="1:11" ht="15.75" customHeight="1">
      <c r="A50" s="31">
        <v>46125</v>
      </c>
      <c r="B50" s="32" t="s">
        <v>7</v>
      </c>
      <c r="C50" s="40">
        <v>35</v>
      </c>
      <c r="D50" s="37"/>
      <c r="E50" s="36"/>
      <c r="F50" s="39"/>
      <c r="G50" s="1"/>
      <c r="H50" s="1"/>
      <c r="I50" s="1"/>
      <c r="J50" s="2"/>
      <c r="K50" s="2"/>
    </row>
    <row r="51" spans="1:11" ht="15.75" customHeight="1">
      <c r="A51" s="31">
        <v>46126</v>
      </c>
      <c r="B51" s="44" t="s">
        <v>9</v>
      </c>
      <c r="C51" s="154" t="s">
        <v>71</v>
      </c>
      <c r="D51" s="123"/>
      <c r="E51" s="123"/>
      <c r="F51" s="124"/>
      <c r="G51" s="1"/>
      <c r="H51" s="1"/>
      <c r="I51" s="1"/>
      <c r="J51" s="2"/>
      <c r="K51" s="2"/>
    </row>
    <row r="52" spans="1:11" ht="15" customHeight="1">
      <c r="A52" s="31">
        <v>46127</v>
      </c>
      <c r="B52" s="32" t="s">
        <v>10</v>
      </c>
      <c r="C52" s="40">
        <v>36</v>
      </c>
      <c r="D52" s="148" t="s">
        <v>193</v>
      </c>
      <c r="E52" s="36"/>
      <c r="F52" s="39"/>
      <c r="G52" s="1"/>
      <c r="H52" s="1"/>
      <c r="I52" s="1"/>
      <c r="J52" s="2"/>
      <c r="K52" s="2"/>
    </row>
    <row r="53" spans="1:11" ht="15.75" customHeight="1">
      <c r="A53" s="31">
        <v>46128</v>
      </c>
      <c r="B53" s="32" t="s">
        <v>11</v>
      </c>
      <c r="C53" s="40">
        <v>37</v>
      </c>
      <c r="D53" s="109"/>
      <c r="E53" s="36"/>
      <c r="F53" s="39"/>
      <c r="G53" s="1"/>
      <c r="H53" s="1"/>
      <c r="I53" s="1"/>
      <c r="J53" s="2"/>
      <c r="K53" s="2"/>
    </row>
    <row r="54" spans="1:11" ht="15.75" customHeight="1">
      <c r="A54" s="31">
        <v>46129</v>
      </c>
      <c r="B54" s="32" t="s">
        <v>12</v>
      </c>
      <c r="C54" s="40">
        <v>38</v>
      </c>
      <c r="D54" s="109"/>
      <c r="E54" s="36"/>
      <c r="F54" s="18" t="s">
        <v>16</v>
      </c>
      <c r="G54" s="1"/>
      <c r="H54" s="1"/>
      <c r="I54" s="1"/>
      <c r="J54" s="2"/>
      <c r="K54" s="2"/>
    </row>
    <row r="55" spans="1:11" ht="15.75" customHeight="1">
      <c r="A55" s="31">
        <v>46130</v>
      </c>
      <c r="B55" s="32" t="s">
        <v>14</v>
      </c>
      <c r="C55" s="40">
        <v>39</v>
      </c>
      <c r="D55" s="110"/>
      <c r="E55" s="36"/>
      <c r="F55" s="39"/>
      <c r="G55" s="1"/>
      <c r="H55" s="1"/>
      <c r="I55" s="1"/>
      <c r="J55" s="2"/>
      <c r="K55" s="2"/>
    </row>
    <row r="56" spans="1:11" ht="15.75" customHeight="1">
      <c r="A56" s="31">
        <v>46131</v>
      </c>
      <c r="B56" s="155" t="s">
        <v>15</v>
      </c>
      <c r="C56" s="123"/>
      <c r="D56" s="123"/>
      <c r="E56" s="123"/>
      <c r="F56" s="124"/>
      <c r="G56" s="1"/>
      <c r="H56" s="1"/>
      <c r="I56" s="1"/>
      <c r="J56" s="2"/>
      <c r="K56" s="2"/>
    </row>
    <row r="57" spans="1:11" ht="15.75" customHeight="1">
      <c r="A57" s="31">
        <v>46132</v>
      </c>
      <c r="B57" s="32" t="s">
        <v>7</v>
      </c>
      <c r="C57" s="40">
        <v>40</v>
      </c>
      <c r="D57" s="148" t="s">
        <v>194</v>
      </c>
      <c r="E57" s="36"/>
      <c r="F57" s="39"/>
      <c r="G57" s="1"/>
      <c r="H57" s="1"/>
      <c r="I57" s="1"/>
      <c r="J57" s="2"/>
      <c r="K57" s="2"/>
    </row>
    <row r="58" spans="1:11" ht="15.75" customHeight="1">
      <c r="A58" s="31">
        <v>46133</v>
      </c>
      <c r="B58" s="32" t="s">
        <v>9</v>
      </c>
      <c r="C58" s="40">
        <v>41</v>
      </c>
      <c r="D58" s="109"/>
      <c r="E58" s="36"/>
      <c r="F58" s="39"/>
      <c r="G58" s="1"/>
      <c r="H58" s="1"/>
      <c r="I58" s="1"/>
      <c r="J58" s="2"/>
      <c r="K58" s="2"/>
    </row>
    <row r="59" spans="1:11" ht="17.25" customHeight="1">
      <c r="A59" s="31">
        <v>46134</v>
      </c>
      <c r="B59" s="32" t="s">
        <v>10</v>
      </c>
      <c r="C59" s="40">
        <v>42</v>
      </c>
      <c r="D59" s="110"/>
      <c r="E59" s="36"/>
      <c r="F59" s="39"/>
      <c r="G59" s="1"/>
      <c r="H59" s="1"/>
      <c r="I59" s="1"/>
      <c r="J59" s="2"/>
      <c r="K59" s="2"/>
    </row>
    <row r="60" spans="1:11" ht="18" customHeight="1">
      <c r="A60" s="31">
        <v>46135</v>
      </c>
      <c r="B60" s="32" t="s">
        <v>11</v>
      </c>
      <c r="C60" s="40">
        <v>43</v>
      </c>
      <c r="D60" s="145" t="s">
        <v>195</v>
      </c>
      <c r="E60" s="36"/>
      <c r="F60" s="39"/>
      <c r="G60" s="1"/>
      <c r="H60" s="1"/>
      <c r="I60" s="1"/>
      <c r="J60" s="2"/>
      <c r="K60" s="2"/>
    </row>
    <row r="61" spans="1:11" ht="16.5" customHeight="1">
      <c r="A61" s="31">
        <v>46136</v>
      </c>
      <c r="B61" s="32" t="s">
        <v>12</v>
      </c>
      <c r="C61" s="40">
        <v>44</v>
      </c>
      <c r="D61" s="109"/>
      <c r="E61" s="36"/>
      <c r="F61" s="39"/>
      <c r="G61" s="1"/>
      <c r="H61" s="1"/>
      <c r="I61" s="1"/>
      <c r="J61" s="2"/>
      <c r="K61" s="2"/>
    </row>
    <row r="62" spans="1:11" ht="16.5" customHeight="1">
      <c r="A62" s="31">
        <v>46137</v>
      </c>
      <c r="B62" s="32" t="s">
        <v>14</v>
      </c>
      <c r="C62" s="40">
        <v>45</v>
      </c>
      <c r="D62" s="110"/>
      <c r="E62" s="36"/>
      <c r="F62" s="18" t="s">
        <v>16</v>
      </c>
      <c r="G62" s="1"/>
      <c r="H62" s="1"/>
      <c r="I62" s="1"/>
      <c r="J62" s="2"/>
      <c r="K62" s="2"/>
    </row>
    <row r="63" spans="1:11" ht="15.75" customHeight="1">
      <c r="A63" s="31">
        <v>46138</v>
      </c>
      <c r="B63" s="152" t="s">
        <v>15</v>
      </c>
      <c r="C63" s="112"/>
      <c r="D63" s="112"/>
      <c r="E63" s="112"/>
      <c r="F63" s="113"/>
      <c r="G63" s="1"/>
      <c r="H63" s="1"/>
      <c r="I63" s="1"/>
      <c r="J63" s="2"/>
      <c r="K63" s="2"/>
    </row>
    <row r="64" spans="1:11" ht="15.75" customHeight="1">
      <c r="A64" s="31">
        <v>46139</v>
      </c>
      <c r="B64" s="32" t="s">
        <v>7</v>
      </c>
      <c r="C64" s="40">
        <v>46</v>
      </c>
      <c r="D64" s="145" t="s">
        <v>196</v>
      </c>
      <c r="E64" s="49"/>
      <c r="F64" s="39"/>
      <c r="G64" s="1"/>
      <c r="H64" s="1"/>
      <c r="I64" s="1"/>
      <c r="J64" s="2"/>
      <c r="K64" s="2"/>
    </row>
    <row r="65" spans="1:11" ht="15.75" customHeight="1">
      <c r="A65" s="31">
        <v>46140</v>
      </c>
      <c r="B65" s="32" t="s">
        <v>9</v>
      </c>
      <c r="C65" s="40">
        <v>47</v>
      </c>
      <c r="D65" s="109"/>
      <c r="E65" s="36"/>
      <c r="F65" s="39"/>
      <c r="G65" s="1"/>
      <c r="H65" s="1"/>
      <c r="I65" s="1"/>
      <c r="J65" s="2"/>
      <c r="K65" s="2"/>
    </row>
    <row r="66" spans="1:11" ht="29.25" customHeight="1">
      <c r="A66" s="31">
        <v>46141</v>
      </c>
      <c r="B66" s="32" t="s">
        <v>10</v>
      </c>
      <c r="C66" s="40">
        <v>48</v>
      </c>
      <c r="D66" s="109"/>
      <c r="E66" s="36"/>
      <c r="F66" s="39"/>
      <c r="G66" s="1"/>
      <c r="H66" s="1"/>
      <c r="I66" s="1"/>
      <c r="J66" s="2"/>
      <c r="K66" s="2"/>
    </row>
    <row r="67" spans="1:11" ht="15.75" customHeight="1">
      <c r="A67" s="31">
        <v>46142</v>
      </c>
      <c r="B67" s="32" t="s">
        <v>11</v>
      </c>
      <c r="C67" s="40">
        <v>49</v>
      </c>
      <c r="D67" s="110"/>
      <c r="E67" s="36"/>
      <c r="F67" s="39"/>
      <c r="G67" s="1"/>
      <c r="H67" s="1"/>
      <c r="I67" s="1"/>
      <c r="J67" s="2"/>
      <c r="K67" s="2"/>
    </row>
    <row r="68" spans="1:11" ht="15.75" customHeight="1">
      <c r="A68" s="31">
        <v>46143</v>
      </c>
      <c r="B68" s="44" t="s">
        <v>12</v>
      </c>
      <c r="C68" s="154" t="s">
        <v>13</v>
      </c>
      <c r="D68" s="123"/>
      <c r="E68" s="123"/>
      <c r="F68" s="124"/>
      <c r="G68" s="1"/>
      <c r="H68" s="1"/>
      <c r="I68" s="1"/>
      <c r="J68" s="2"/>
      <c r="K68" s="2"/>
    </row>
    <row r="69" spans="1:11" ht="15.75" customHeight="1">
      <c r="A69" s="31">
        <v>46144</v>
      </c>
      <c r="B69" s="32" t="s">
        <v>14</v>
      </c>
      <c r="C69" s="40">
        <v>50</v>
      </c>
      <c r="D69" s="50"/>
      <c r="E69" s="36"/>
      <c r="F69" s="51" t="s">
        <v>222</v>
      </c>
      <c r="G69" s="1"/>
      <c r="H69" s="1"/>
      <c r="I69" s="1"/>
      <c r="J69" s="2"/>
      <c r="K69" s="2"/>
    </row>
    <row r="70" spans="1:11" ht="15.75" customHeight="1">
      <c r="A70" s="31">
        <v>46145</v>
      </c>
      <c r="B70" s="156" t="s">
        <v>15</v>
      </c>
      <c r="C70" s="112"/>
      <c r="D70" s="112"/>
      <c r="E70" s="112"/>
      <c r="F70" s="113"/>
      <c r="G70" s="1"/>
      <c r="H70" s="1"/>
      <c r="I70" s="1"/>
      <c r="J70" s="2"/>
      <c r="K70" s="2"/>
    </row>
    <row r="71" spans="1:11" ht="15" customHeight="1">
      <c r="A71" s="31">
        <v>46146</v>
      </c>
      <c r="B71" s="32" t="s">
        <v>7</v>
      </c>
      <c r="C71" s="40">
        <v>51</v>
      </c>
      <c r="D71" s="145" t="s">
        <v>199</v>
      </c>
      <c r="E71" s="36"/>
      <c r="F71" s="51" t="s">
        <v>222</v>
      </c>
      <c r="G71" s="1"/>
      <c r="H71" s="1"/>
      <c r="I71" s="1"/>
      <c r="J71" s="2"/>
      <c r="K71" s="2"/>
    </row>
    <row r="72" spans="1:11" ht="15.75" customHeight="1">
      <c r="A72" s="31">
        <v>46147</v>
      </c>
      <c r="B72" s="32" t="s">
        <v>9</v>
      </c>
      <c r="C72" s="40">
        <v>52</v>
      </c>
      <c r="D72" s="109"/>
      <c r="E72" s="36"/>
      <c r="F72" s="51" t="s">
        <v>222</v>
      </c>
      <c r="G72" s="1"/>
      <c r="H72" s="1"/>
      <c r="I72" s="1"/>
      <c r="J72" s="2"/>
      <c r="K72" s="2"/>
    </row>
    <row r="73" spans="1:11" ht="16.5" customHeight="1">
      <c r="A73" s="31">
        <v>46148</v>
      </c>
      <c r="B73" s="32" t="s">
        <v>10</v>
      </c>
      <c r="C73" s="40">
        <v>53</v>
      </c>
      <c r="D73" s="109"/>
      <c r="E73" s="36"/>
      <c r="F73" s="51" t="s">
        <v>222</v>
      </c>
      <c r="G73" s="1"/>
      <c r="H73" s="1"/>
      <c r="I73" s="1"/>
      <c r="J73" s="2"/>
      <c r="K73" s="2"/>
    </row>
    <row r="74" spans="1:11" ht="15.75" customHeight="1">
      <c r="A74" s="31">
        <v>46149</v>
      </c>
      <c r="B74" s="32" t="s">
        <v>11</v>
      </c>
      <c r="C74" s="40">
        <v>54</v>
      </c>
      <c r="D74" s="109"/>
      <c r="E74" s="36"/>
      <c r="F74" s="51" t="s">
        <v>222</v>
      </c>
      <c r="G74" s="1"/>
      <c r="H74" s="1"/>
      <c r="I74" s="1"/>
      <c r="J74" s="2"/>
      <c r="K74" s="2"/>
    </row>
    <row r="75" spans="1:11" ht="15.75" customHeight="1">
      <c r="A75" s="31">
        <v>46150</v>
      </c>
      <c r="B75" s="32" t="s">
        <v>12</v>
      </c>
      <c r="C75" s="40">
        <v>55</v>
      </c>
      <c r="D75" s="109"/>
      <c r="E75" s="36"/>
      <c r="F75" s="51" t="s">
        <v>222</v>
      </c>
      <c r="G75" s="1"/>
      <c r="H75" s="1"/>
      <c r="I75" s="1"/>
      <c r="J75" s="2"/>
      <c r="K75" s="2"/>
    </row>
    <row r="76" spans="1:11" ht="15.75" customHeight="1">
      <c r="A76" s="31">
        <v>46151</v>
      </c>
      <c r="B76" s="32" t="s">
        <v>14</v>
      </c>
      <c r="C76" s="40">
        <v>56</v>
      </c>
      <c r="D76" s="110"/>
      <c r="E76" s="36"/>
      <c r="F76" s="51" t="s">
        <v>223</v>
      </c>
      <c r="G76" s="1"/>
      <c r="H76" s="1"/>
      <c r="I76" s="1"/>
      <c r="J76" s="2"/>
      <c r="K76" s="2"/>
    </row>
    <row r="77" spans="1:11" ht="15.75" customHeight="1">
      <c r="A77" s="31">
        <v>46152</v>
      </c>
      <c r="B77" s="152" t="s">
        <v>15</v>
      </c>
      <c r="C77" s="112"/>
      <c r="D77" s="112"/>
      <c r="E77" s="112"/>
      <c r="F77" s="113"/>
      <c r="G77" s="1"/>
      <c r="H77" s="1"/>
      <c r="I77" s="1"/>
      <c r="J77" s="2"/>
      <c r="K77" s="2"/>
    </row>
    <row r="78" spans="1:11" ht="15" customHeight="1">
      <c r="A78" s="31">
        <v>46153</v>
      </c>
      <c r="B78" s="32" t="s">
        <v>7</v>
      </c>
      <c r="C78" s="52">
        <v>57</v>
      </c>
      <c r="D78" s="164" t="s">
        <v>198</v>
      </c>
      <c r="E78" s="36"/>
      <c r="F78" s="51" t="s">
        <v>222</v>
      </c>
      <c r="G78" s="1"/>
      <c r="H78" s="1"/>
      <c r="I78" s="1"/>
      <c r="J78" s="2"/>
      <c r="K78" s="2"/>
    </row>
    <row r="79" spans="1:11" ht="15" customHeight="1">
      <c r="A79" s="31">
        <v>46154</v>
      </c>
      <c r="B79" s="32" t="s">
        <v>9</v>
      </c>
      <c r="C79" s="52">
        <v>58</v>
      </c>
      <c r="D79" s="109"/>
      <c r="E79" s="36"/>
      <c r="F79" s="51" t="s">
        <v>222</v>
      </c>
      <c r="G79" s="1"/>
      <c r="H79" s="1"/>
      <c r="I79" s="1"/>
      <c r="J79" s="2"/>
      <c r="K79" s="2"/>
    </row>
    <row r="80" spans="1:11" ht="16.5" customHeight="1" thickBot="1">
      <c r="A80" s="31">
        <v>46155</v>
      </c>
      <c r="B80" s="32" t="s">
        <v>10</v>
      </c>
      <c r="C80" s="52">
        <v>59</v>
      </c>
      <c r="D80" s="109"/>
      <c r="E80" s="49"/>
      <c r="F80" s="51" t="s">
        <v>222</v>
      </c>
      <c r="G80" s="1"/>
      <c r="H80" s="1"/>
      <c r="I80" s="1"/>
      <c r="J80" s="2"/>
      <c r="K80" s="2"/>
    </row>
    <row r="81" spans="1:11" ht="15" customHeight="1">
      <c r="A81" s="31">
        <v>46156</v>
      </c>
      <c r="B81" s="32" t="s">
        <v>11</v>
      </c>
      <c r="C81" s="53">
        <v>60</v>
      </c>
      <c r="D81" s="141"/>
      <c r="E81" s="54"/>
      <c r="F81" s="51" t="s">
        <v>222</v>
      </c>
      <c r="G81" s="1"/>
      <c r="H81" s="1"/>
      <c r="I81" s="1"/>
      <c r="J81" s="2"/>
      <c r="K81" s="2"/>
    </row>
    <row r="82" spans="1:11" ht="15" customHeight="1">
      <c r="A82" s="31">
        <v>46157</v>
      </c>
      <c r="B82" s="55" t="s">
        <v>12</v>
      </c>
      <c r="C82" s="165" t="s">
        <v>19</v>
      </c>
      <c r="D82" s="129"/>
      <c r="E82" s="130"/>
      <c r="F82" s="51" t="s">
        <v>222</v>
      </c>
      <c r="G82" s="1"/>
      <c r="H82" s="1"/>
      <c r="I82" s="1"/>
      <c r="J82" s="2"/>
      <c r="K82" s="2"/>
    </row>
    <row r="83" spans="1:11" ht="15" customHeight="1">
      <c r="A83" s="31">
        <v>46158</v>
      </c>
      <c r="B83" s="55" t="s">
        <v>14</v>
      </c>
      <c r="C83" s="131"/>
      <c r="D83" s="132"/>
      <c r="E83" s="133"/>
      <c r="F83" s="51" t="s">
        <v>222</v>
      </c>
      <c r="G83" s="1"/>
      <c r="H83" s="1"/>
      <c r="I83" s="1"/>
      <c r="J83" s="2"/>
      <c r="K83" s="2"/>
    </row>
    <row r="84" spans="1:11" ht="15.75" customHeight="1">
      <c r="A84" s="31">
        <v>46159</v>
      </c>
      <c r="B84" s="152" t="s">
        <v>15</v>
      </c>
      <c r="C84" s="112"/>
      <c r="D84" s="112"/>
      <c r="E84" s="112"/>
      <c r="F84" s="113"/>
      <c r="G84" s="1"/>
      <c r="H84" s="1"/>
      <c r="I84" s="1"/>
      <c r="J84" s="2"/>
      <c r="K84" s="2"/>
    </row>
    <row r="85" spans="1:11" ht="15" customHeight="1">
      <c r="A85" s="31">
        <v>46160</v>
      </c>
      <c r="B85" s="55" t="s">
        <v>7</v>
      </c>
      <c r="C85" s="165" t="s">
        <v>19</v>
      </c>
      <c r="D85" s="129"/>
      <c r="E85" s="130"/>
      <c r="F85" s="51" t="s">
        <v>222</v>
      </c>
      <c r="G85" s="1"/>
      <c r="H85" s="1"/>
      <c r="I85" s="1"/>
      <c r="J85" s="2"/>
      <c r="K85" s="2"/>
    </row>
    <row r="86" spans="1:11" ht="15" customHeight="1">
      <c r="A86" s="31">
        <v>46161</v>
      </c>
      <c r="B86" s="55" t="s">
        <v>9</v>
      </c>
      <c r="C86" s="139"/>
      <c r="D86" s="112"/>
      <c r="E86" s="113"/>
      <c r="F86" s="51" t="s">
        <v>222</v>
      </c>
      <c r="G86" s="1"/>
      <c r="H86" s="1"/>
      <c r="I86" s="1"/>
      <c r="J86" s="2"/>
      <c r="K86" s="2"/>
    </row>
    <row r="87" spans="1:11" ht="15" customHeight="1">
      <c r="A87" s="31">
        <v>46162</v>
      </c>
      <c r="B87" s="55" t="s">
        <v>10</v>
      </c>
      <c r="C87" s="139"/>
      <c r="D87" s="112"/>
      <c r="E87" s="113"/>
      <c r="F87" s="51" t="s">
        <v>222</v>
      </c>
      <c r="G87" s="1"/>
      <c r="H87" s="1"/>
      <c r="I87" s="1"/>
      <c r="J87" s="2"/>
      <c r="K87" s="2"/>
    </row>
    <row r="88" spans="1:11" ht="15" customHeight="1">
      <c r="A88" s="31">
        <v>46163</v>
      </c>
      <c r="B88" s="55" t="s">
        <v>11</v>
      </c>
      <c r="C88" s="139"/>
      <c r="D88" s="112"/>
      <c r="E88" s="113"/>
      <c r="F88" s="51" t="s">
        <v>222</v>
      </c>
      <c r="G88" s="1"/>
      <c r="H88" s="1"/>
      <c r="I88" s="1"/>
      <c r="J88" s="2"/>
      <c r="K88" s="2"/>
    </row>
    <row r="89" spans="1:11" ht="15" customHeight="1">
      <c r="A89" s="31">
        <v>46164</v>
      </c>
      <c r="B89" s="55" t="s">
        <v>12</v>
      </c>
      <c r="C89" s="139"/>
      <c r="D89" s="112"/>
      <c r="E89" s="113"/>
      <c r="F89" s="51" t="s">
        <v>222</v>
      </c>
      <c r="G89" s="1"/>
      <c r="H89" s="1"/>
      <c r="I89" s="1"/>
      <c r="J89" s="2"/>
      <c r="K89" s="2"/>
    </row>
    <row r="90" spans="1:11" ht="15" customHeight="1">
      <c r="A90" s="31">
        <v>46165</v>
      </c>
      <c r="B90" s="55" t="s">
        <v>14</v>
      </c>
      <c r="C90" s="131"/>
      <c r="D90" s="132"/>
      <c r="E90" s="133"/>
      <c r="F90" s="51" t="s">
        <v>222</v>
      </c>
      <c r="G90" s="1"/>
      <c r="H90" s="1"/>
      <c r="I90" s="1"/>
      <c r="J90" s="2"/>
      <c r="K90" s="2"/>
    </row>
    <row r="91" spans="1:11" ht="15.75" customHeight="1">
      <c r="A91" s="31">
        <v>46166</v>
      </c>
      <c r="B91" s="152" t="s">
        <v>15</v>
      </c>
      <c r="C91" s="112"/>
      <c r="D91" s="112"/>
      <c r="E91" s="112"/>
      <c r="F91" s="113"/>
      <c r="G91" s="1"/>
      <c r="H91" s="1"/>
      <c r="I91" s="1"/>
      <c r="J91" s="2"/>
      <c r="K91" s="2"/>
    </row>
    <row r="92" spans="1:11" ht="15" customHeight="1">
      <c r="A92" s="31">
        <v>46167</v>
      </c>
      <c r="B92" s="55" t="s">
        <v>7</v>
      </c>
      <c r="C92" s="165" t="s">
        <v>19</v>
      </c>
      <c r="D92" s="129"/>
      <c r="E92" s="130"/>
      <c r="F92" s="51" t="s">
        <v>222</v>
      </c>
      <c r="G92" s="1"/>
      <c r="H92" s="1"/>
      <c r="I92" s="1"/>
      <c r="J92" s="2"/>
      <c r="K92" s="2"/>
    </row>
    <row r="93" spans="1:11" ht="19.5" customHeight="1">
      <c r="A93" s="31">
        <v>46168</v>
      </c>
      <c r="B93" s="55" t="s">
        <v>9</v>
      </c>
      <c r="C93" s="139"/>
      <c r="D93" s="112"/>
      <c r="E93" s="113"/>
      <c r="F93" s="51" t="s">
        <v>222</v>
      </c>
      <c r="G93" s="1"/>
      <c r="H93" s="1"/>
      <c r="I93" s="1"/>
      <c r="J93" s="2"/>
      <c r="K93" s="2"/>
    </row>
    <row r="94" spans="1:11" ht="18" customHeight="1">
      <c r="A94" s="31">
        <v>46169</v>
      </c>
      <c r="B94" s="55" t="s">
        <v>10</v>
      </c>
      <c r="C94" s="131"/>
      <c r="D94" s="132"/>
      <c r="E94" s="133"/>
      <c r="F94" s="51" t="s">
        <v>222</v>
      </c>
      <c r="G94" s="1"/>
      <c r="H94" s="1"/>
      <c r="I94" s="1"/>
      <c r="J94" s="2"/>
      <c r="K94" s="2"/>
    </row>
    <row r="95" spans="1:11" ht="15.75" customHeight="1">
      <c r="A95" s="31">
        <v>46170</v>
      </c>
      <c r="B95" s="44" t="s">
        <v>11</v>
      </c>
      <c r="C95" s="162" t="s">
        <v>20</v>
      </c>
      <c r="D95" s="123"/>
      <c r="E95" s="123"/>
      <c r="F95" s="124"/>
      <c r="G95" s="1"/>
      <c r="H95" s="1"/>
      <c r="I95" s="1"/>
      <c r="J95" s="2"/>
      <c r="K95" s="2"/>
    </row>
    <row r="96" spans="1:11" ht="15" customHeight="1">
      <c r="A96" s="31">
        <v>46171</v>
      </c>
      <c r="B96" s="55" t="s">
        <v>12</v>
      </c>
      <c r="C96" s="165" t="s">
        <v>19</v>
      </c>
      <c r="D96" s="129"/>
      <c r="E96" s="130"/>
      <c r="F96" s="51" t="s">
        <v>222</v>
      </c>
      <c r="G96" s="1"/>
      <c r="H96" s="1"/>
      <c r="I96" s="1"/>
      <c r="J96" s="2"/>
      <c r="K96" s="2"/>
    </row>
    <row r="97" spans="1:11" ht="15" customHeight="1">
      <c r="A97" s="31">
        <v>46172</v>
      </c>
      <c r="B97" s="55" t="s">
        <v>14</v>
      </c>
      <c r="C97" s="131"/>
      <c r="D97" s="132"/>
      <c r="E97" s="133"/>
      <c r="F97" s="51" t="s">
        <v>222</v>
      </c>
      <c r="G97" s="1"/>
      <c r="H97" s="1"/>
      <c r="I97" s="1"/>
      <c r="J97" s="2"/>
      <c r="K97" s="2"/>
    </row>
    <row r="98" spans="1:11" ht="15.75" customHeight="1">
      <c r="A98" s="31">
        <v>46173</v>
      </c>
      <c r="B98" s="152" t="s">
        <v>15</v>
      </c>
      <c r="C98" s="112"/>
      <c r="D98" s="112"/>
      <c r="E98" s="112"/>
      <c r="F98" s="113"/>
      <c r="G98" s="1"/>
      <c r="H98" s="1"/>
      <c r="I98" s="1"/>
      <c r="J98" s="2"/>
      <c r="K98" s="2"/>
    </row>
    <row r="99" spans="1:11" ht="15" customHeight="1">
      <c r="A99" s="31">
        <v>46174</v>
      </c>
      <c r="B99" s="32" t="s">
        <v>7</v>
      </c>
      <c r="C99" s="52">
        <v>61</v>
      </c>
      <c r="D99" s="164" t="s">
        <v>200</v>
      </c>
      <c r="E99" s="56"/>
      <c r="F99" s="51" t="s">
        <v>222</v>
      </c>
      <c r="G99" s="1"/>
      <c r="H99" s="1"/>
      <c r="I99" s="1"/>
      <c r="J99" s="2"/>
      <c r="K99" s="2"/>
    </row>
    <row r="100" spans="1:11" ht="15" customHeight="1">
      <c r="A100" s="31">
        <v>46175</v>
      </c>
      <c r="B100" s="32" t="s">
        <v>9</v>
      </c>
      <c r="C100" s="52">
        <v>62</v>
      </c>
      <c r="D100" s="109"/>
      <c r="E100" s="36"/>
      <c r="F100" s="51" t="s">
        <v>222</v>
      </c>
      <c r="G100" s="1"/>
      <c r="H100" s="1"/>
      <c r="I100" s="1"/>
      <c r="J100" s="2"/>
      <c r="K100" s="2"/>
    </row>
    <row r="101" spans="1:11" ht="15" customHeight="1">
      <c r="A101" s="31">
        <v>46176</v>
      </c>
      <c r="B101" s="32" t="s">
        <v>10</v>
      </c>
      <c r="C101" s="52">
        <v>63</v>
      </c>
      <c r="D101" s="109"/>
      <c r="E101" s="36"/>
      <c r="F101" s="51" t="s">
        <v>222</v>
      </c>
      <c r="G101" s="1"/>
      <c r="H101" s="1"/>
      <c r="I101" s="1"/>
      <c r="J101" s="2"/>
      <c r="K101" s="2"/>
    </row>
    <row r="102" spans="1:11" ht="15" customHeight="1">
      <c r="A102" s="31">
        <v>46177</v>
      </c>
      <c r="B102" s="32" t="s">
        <v>11</v>
      </c>
      <c r="C102" s="52">
        <v>64</v>
      </c>
      <c r="D102" s="109"/>
      <c r="E102" s="36"/>
      <c r="F102" s="51" t="s">
        <v>222</v>
      </c>
      <c r="G102" s="1"/>
      <c r="H102" s="1"/>
      <c r="I102" s="1"/>
      <c r="J102" s="2"/>
      <c r="K102" s="2"/>
    </row>
    <row r="103" spans="1:11" ht="15.75" customHeight="1">
      <c r="A103" s="31">
        <v>46178</v>
      </c>
      <c r="B103" s="32" t="s">
        <v>12</v>
      </c>
      <c r="C103" s="52">
        <v>65</v>
      </c>
      <c r="D103" s="109"/>
      <c r="E103" s="36"/>
      <c r="F103" s="51" t="s">
        <v>222</v>
      </c>
      <c r="G103" s="1"/>
      <c r="H103" s="1"/>
      <c r="I103" s="1"/>
      <c r="J103" s="2"/>
      <c r="K103" s="2"/>
    </row>
    <row r="104" spans="1:11" ht="15.75" customHeight="1">
      <c r="A104" s="31">
        <v>46179</v>
      </c>
      <c r="B104" s="32" t="s">
        <v>14</v>
      </c>
      <c r="C104" s="52">
        <v>66</v>
      </c>
      <c r="D104" s="110"/>
      <c r="E104" s="36"/>
      <c r="F104" s="51" t="s">
        <v>222</v>
      </c>
      <c r="G104" s="1"/>
      <c r="H104" s="1"/>
      <c r="I104" s="1"/>
      <c r="J104" s="2"/>
      <c r="K104" s="2"/>
    </row>
    <row r="105" spans="1:11" ht="15.75" customHeight="1">
      <c r="A105" s="31">
        <v>46180</v>
      </c>
      <c r="B105" s="152" t="s">
        <v>15</v>
      </c>
      <c r="C105" s="112"/>
      <c r="D105" s="112"/>
      <c r="E105" s="112"/>
      <c r="F105" s="113"/>
      <c r="G105" s="1"/>
      <c r="H105" s="1"/>
      <c r="I105" s="1"/>
      <c r="J105" s="2"/>
      <c r="K105" s="2"/>
    </row>
    <row r="106" spans="1:11" ht="16.5" customHeight="1">
      <c r="A106" s="31">
        <v>46181</v>
      </c>
      <c r="B106" s="32" t="s">
        <v>7</v>
      </c>
      <c r="C106" s="52">
        <v>67</v>
      </c>
      <c r="D106" s="164" t="s">
        <v>197</v>
      </c>
      <c r="E106" s="36"/>
      <c r="F106" s="39"/>
      <c r="G106" s="1"/>
      <c r="H106" s="1"/>
      <c r="I106" s="1"/>
      <c r="J106" s="2"/>
      <c r="K106" s="2"/>
    </row>
    <row r="107" spans="1:11" ht="15.75" customHeight="1">
      <c r="A107" s="31">
        <v>46182</v>
      </c>
      <c r="B107" s="32" t="s">
        <v>9</v>
      </c>
      <c r="C107" s="52">
        <v>68</v>
      </c>
      <c r="D107" s="109"/>
      <c r="E107" t="s">
        <v>217</v>
      </c>
      <c r="F107" s="39"/>
      <c r="G107" s="1"/>
      <c r="H107" s="1"/>
      <c r="I107" s="1"/>
      <c r="J107" s="2"/>
      <c r="K107" s="2"/>
    </row>
    <row r="108" spans="1:11" ht="18" customHeight="1">
      <c r="A108" s="31">
        <v>46183</v>
      </c>
      <c r="B108" s="32" t="s">
        <v>10</v>
      </c>
      <c r="C108" s="52">
        <v>69</v>
      </c>
      <c r="D108" s="109"/>
      <c r="E108" s="36"/>
      <c r="F108" s="39"/>
      <c r="G108" s="1"/>
      <c r="H108" s="1"/>
      <c r="I108" s="1"/>
      <c r="J108" s="2"/>
      <c r="K108" s="2"/>
    </row>
    <row r="109" spans="1:11" ht="15.75" customHeight="1">
      <c r="A109" s="31">
        <v>46184</v>
      </c>
      <c r="B109" s="32" t="s">
        <v>11</v>
      </c>
      <c r="C109" s="52">
        <v>70</v>
      </c>
      <c r="D109" s="109"/>
      <c r="E109" s="36"/>
      <c r="F109" s="18" t="s">
        <v>16</v>
      </c>
      <c r="G109" s="1"/>
      <c r="H109" s="1"/>
      <c r="I109" s="1"/>
      <c r="J109" s="2"/>
      <c r="K109" s="2"/>
    </row>
    <row r="110" spans="1:11" ht="15.75" customHeight="1">
      <c r="A110" s="31">
        <v>46185</v>
      </c>
      <c r="B110" s="32" t="s">
        <v>12</v>
      </c>
      <c r="C110" s="52">
        <v>71</v>
      </c>
      <c r="D110" s="109"/>
      <c r="E110" s="36"/>
      <c r="F110" s="39"/>
      <c r="G110" s="1"/>
      <c r="H110" s="1"/>
      <c r="I110" s="1"/>
      <c r="J110" s="2"/>
      <c r="K110" s="2"/>
    </row>
    <row r="111" spans="1:11" ht="15.75" customHeight="1">
      <c r="A111" s="31">
        <v>46186</v>
      </c>
      <c r="B111" s="32" t="s">
        <v>14</v>
      </c>
      <c r="C111" s="52">
        <v>72</v>
      </c>
      <c r="D111" s="110"/>
      <c r="E111" s="36"/>
      <c r="F111" s="39"/>
      <c r="G111" s="1"/>
      <c r="H111" s="1"/>
      <c r="I111" s="1"/>
      <c r="J111" s="2"/>
      <c r="K111" s="2"/>
    </row>
    <row r="112" spans="1:11" ht="15.75" customHeight="1">
      <c r="A112" s="31">
        <v>46187</v>
      </c>
      <c r="B112" s="152" t="s">
        <v>15</v>
      </c>
      <c r="C112" s="112"/>
      <c r="D112" s="112"/>
      <c r="E112" s="112"/>
      <c r="F112" s="113"/>
      <c r="G112" s="1"/>
      <c r="H112" s="1"/>
      <c r="I112" s="1"/>
      <c r="J112" s="2"/>
      <c r="K112" s="2"/>
    </row>
    <row r="113" spans="1:11" ht="15.75" customHeight="1">
      <c r="A113" s="31">
        <v>46188</v>
      </c>
      <c r="B113" s="32" t="s">
        <v>7</v>
      </c>
      <c r="C113" s="40">
        <v>73</v>
      </c>
      <c r="D113" s="168" t="s">
        <v>201</v>
      </c>
      <c r="E113" t="s">
        <v>214</v>
      </c>
      <c r="F113" s="57" t="s">
        <v>99</v>
      </c>
      <c r="G113" s="1"/>
      <c r="H113" s="1"/>
      <c r="I113" s="1"/>
      <c r="J113" s="2"/>
      <c r="K113" s="2"/>
    </row>
    <row r="114" spans="1:11" ht="15.75" customHeight="1">
      <c r="A114" s="31">
        <v>46189</v>
      </c>
      <c r="B114" s="32" t="s">
        <v>9</v>
      </c>
      <c r="C114" s="40">
        <v>74</v>
      </c>
      <c r="D114" s="110"/>
      <c r="E114" s="36"/>
      <c r="F114" s="57" t="s">
        <v>99</v>
      </c>
      <c r="G114" s="1"/>
      <c r="H114" s="1"/>
      <c r="I114" s="1"/>
      <c r="J114" s="2"/>
      <c r="K114" s="2"/>
    </row>
    <row r="115" spans="1:11" ht="16.5" customHeight="1">
      <c r="A115" s="31">
        <v>46190</v>
      </c>
      <c r="B115" s="32" t="s">
        <v>10</v>
      </c>
      <c r="C115" s="40">
        <v>75</v>
      </c>
      <c r="D115" s="167"/>
      <c r="E115" s="36" t="s">
        <v>218</v>
      </c>
      <c r="F115" s="57" t="s">
        <v>99</v>
      </c>
      <c r="G115" s="1"/>
      <c r="H115" s="1"/>
      <c r="I115" s="1"/>
      <c r="J115" s="2"/>
      <c r="K115" s="2"/>
    </row>
    <row r="116" spans="1:11" ht="15.75" customHeight="1">
      <c r="A116" s="31">
        <v>46191</v>
      </c>
      <c r="B116" s="32" t="s">
        <v>11</v>
      </c>
      <c r="C116" s="40">
        <v>76</v>
      </c>
      <c r="D116" s="109"/>
      <c r="E116" s="36"/>
      <c r="F116" s="57" t="s">
        <v>99</v>
      </c>
      <c r="G116" s="1"/>
      <c r="H116" s="1"/>
      <c r="I116" s="1"/>
      <c r="J116" s="2"/>
      <c r="K116" s="2"/>
    </row>
    <row r="117" spans="1:11" ht="15.75" customHeight="1">
      <c r="A117" s="31">
        <v>46192</v>
      </c>
      <c r="B117" s="32" t="s">
        <v>12</v>
      </c>
      <c r="C117" s="40">
        <v>77</v>
      </c>
      <c r="D117" s="109"/>
      <c r="E117" s="36" t="s">
        <v>210</v>
      </c>
      <c r="F117" s="57" t="s">
        <v>99</v>
      </c>
      <c r="G117" s="1"/>
      <c r="H117" s="1"/>
      <c r="I117" s="1"/>
      <c r="J117" s="2"/>
      <c r="K117" s="2"/>
    </row>
    <row r="118" spans="1:11" ht="15.75" customHeight="1">
      <c r="A118" s="31">
        <v>46193</v>
      </c>
      <c r="B118" s="32" t="s">
        <v>14</v>
      </c>
      <c r="C118" s="40">
        <v>78</v>
      </c>
      <c r="D118" s="110"/>
      <c r="E118" s="36"/>
      <c r="F118" s="58" t="s">
        <v>186</v>
      </c>
      <c r="G118" s="1"/>
      <c r="H118" s="1"/>
      <c r="I118" s="1"/>
      <c r="J118" s="2"/>
      <c r="K118" s="2"/>
    </row>
    <row r="119" spans="1:11" ht="15.75" customHeight="1">
      <c r="A119" s="31">
        <v>46194</v>
      </c>
      <c r="B119" s="152" t="s">
        <v>15</v>
      </c>
      <c r="C119" s="112"/>
      <c r="D119" s="112"/>
      <c r="E119" s="112"/>
      <c r="F119" s="113"/>
      <c r="G119" s="1"/>
      <c r="H119" s="1"/>
      <c r="I119" s="1"/>
      <c r="J119" s="2"/>
      <c r="K119" s="2"/>
    </row>
    <row r="120" spans="1:11" ht="15.75" customHeight="1">
      <c r="A120" s="31">
        <v>46195</v>
      </c>
      <c r="B120" s="32" t="s">
        <v>7</v>
      </c>
      <c r="C120" s="40">
        <v>79</v>
      </c>
      <c r="D120" s="145" t="s">
        <v>187</v>
      </c>
      <c r="E120" s="36"/>
      <c r="F120" s="39"/>
      <c r="G120" s="1"/>
      <c r="H120" s="1"/>
      <c r="I120" s="1"/>
      <c r="J120" s="2"/>
      <c r="K120" s="2"/>
    </row>
    <row r="121" spans="1:11" ht="15.75" customHeight="1">
      <c r="A121" s="31">
        <v>46196</v>
      </c>
      <c r="B121" s="32" t="s">
        <v>9</v>
      </c>
      <c r="C121" s="40">
        <v>80</v>
      </c>
      <c r="D121" s="109"/>
      <c r="E121" s="36"/>
      <c r="F121" s="39"/>
      <c r="G121" s="1"/>
      <c r="H121" s="1"/>
      <c r="I121" s="1"/>
      <c r="J121" s="2"/>
      <c r="K121" s="2"/>
    </row>
    <row r="122" spans="1:11" ht="16.5" customHeight="1">
      <c r="A122" s="31">
        <v>46197</v>
      </c>
      <c r="B122" s="32" t="s">
        <v>10</v>
      </c>
      <c r="C122" s="40">
        <v>81</v>
      </c>
      <c r="D122" s="110"/>
      <c r="E122" s="36"/>
      <c r="F122" s="18" t="s">
        <v>16</v>
      </c>
      <c r="G122" s="1"/>
      <c r="H122" s="1"/>
      <c r="I122" s="1"/>
      <c r="J122" s="2"/>
      <c r="K122" s="2"/>
    </row>
    <row r="123" spans="1:11" ht="15.75" customHeight="1">
      <c r="A123" s="31">
        <v>46198</v>
      </c>
      <c r="B123" s="59" t="s">
        <v>11</v>
      </c>
      <c r="C123" s="163" t="s">
        <v>22</v>
      </c>
      <c r="D123" s="123"/>
      <c r="E123" s="123"/>
      <c r="F123" s="124"/>
      <c r="G123" s="1"/>
      <c r="H123" s="1"/>
      <c r="I123" s="1"/>
      <c r="J123" s="2"/>
      <c r="K123" s="2"/>
    </row>
    <row r="124" spans="1:11" ht="15.75" customHeight="1">
      <c r="A124" s="31">
        <v>46199</v>
      </c>
      <c r="B124" s="32" t="s">
        <v>12</v>
      </c>
      <c r="C124" s="40">
        <v>82</v>
      </c>
      <c r="D124" s="145"/>
      <c r="E124" s="56"/>
      <c r="F124" s="39"/>
      <c r="G124" s="1"/>
      <c r="H124" s="1"/>
      <c r="I124" s="1"/>
      <c r="J124" s="2"/>
      <c r="K124" s="2"/>
    </row>
    <row r="125" spans="1:11" ht="15.75" customHeight="1">
      <c r="A125" s="31">
        <v>46200</v>
      </c>
      <c r="B125" s="32" t="s">
        <v>14</v>
      </c>
      <c r="C125" s="40">
        <v>83</v>
      </c>
      <c r="D125" s="110"/>
      <c r="E125" s="36"/>
      <c r="F125" s="58" t="s">
        <v>186</v>
      </c>
      <c r="G125" s="1"/>
      <c r="H125" s="1"/>
      <c r="I125" s="1"/>
      <c r="J125" s="2"/>
      <c r="K125" s="2"/>
    </row>
    <row r="126" spans="1:11" ht="15.75" customHeight="1">
      <c r="A126" s="31">
        <v>46201</v>
      </c>
      <c r="B126" s="152" t="s">
        <v>15</v>
      </c>
      <c r="C126" s="112"/>
      <c r="D126" s="112"/>
      <c r="E126" s="112"/>
      <c r="F126" s="113"/>
      <c r="G126" s="1"/>
      <c r="H126" s="1"/>
      <c r="I126" s="1"/>
      <c r="J126" s="2"/>
      <c r="K126" s="2"/>
    </row>
    <row r="127" spans="1:11" ht="15.75" customHeight="1">
      <c r="A127" s="31">
        <v>46202</v>
      </c>
      <c r="B127" s="32" t="s">
        <v>7</v>
      </c>
      <c r="C127" s="40">
        <v>84</v>
      </c>
      <c r="D127" s="145" t="s">
        <v>189</v>
      </c>
      <c r="E127" s="36"/>
      <c r="F127" s="57" t="s">
        <v>110</v>
      </c>
      <c r="G127" s="1"/>
      <c r="H127" s="1"/>
      <c r="I127" s="1"/>
      <c r="J127" s="2"/>
      <c r="K127" s="2"/>
    </row>
    <row r="128" spans="1:11" ht="15.75" customHeight="1">
      <c r="A128" s="31">
        <v>46203</v>
      </c>
      <c r="B128" s="32" t="s">
        <v>9</v>
      </c>
      <c r="C128" s="40">
        <v>85</v>
      </c>
      <c r="D128" s="109"/>
      <c r="E128" s="36"/>
      <c r="F128" s="57" t="s">
        <v>110</v>
      </c>
      <c r="G128" s="1"/>
      <c r="H128" s="1"/>
      <c r="I128" s="1"/>
      <c r="J128" s="2"/>
      <c r="K128" s="2"/>
    </row>
    <row r="129" spans="1:11" ht="16.5" customHeight="1">
      <c r="A129" s="31">
        <v>46204</v>
      </c>
      <c r="B129" s="32" t="s">
        <v>10</v>
      </c>
      <c r="C129" s="40">
        <v>86</v>
      </c>
      <c r="D129" s="109"/>
      <c r="E129" s="36"/>
      <c r="F129" s="57" t="s">
        <v>110</v>
      </c>
      <c r="G129" s="1"/>
      <c r="H129" s="1"/>
      <c r="I129" s="1"/>
      <c r="J129" s="2"/>
      <c r="K129" s="2"/>
    </row>
    <row r="130" spans="1:11" ht="15.75" customHeight="1">
      <c r="A130" s="31">
        <v>46205</v>
      </c>
      <c r="B130" s="32" t="s">
        <v>11</v>
      </c>
      <c r="C130" s="40">
        <v>87</v>
      </c>
      <c r="D130" s="109"/>
      <c r="E130" s="47"/>
      <c r="F130" s="57" t="s">
        <v>110</v>
      </c>
      <c r="G130" s="1"/>
      <c r="H130" s="1"/>
      <c r="I130" s="1"/>
      <c r="J130" s="2"/>
      <c r="K130" s="2"/>
    </row>
    <row r="131" spans="1:11" ht="15.75" customHeight="1">
      <c r="A131" s="31">
        <v>46206</v>
      </c>
      <c r="B131" s="32" t="s">
        <v>12</v>
      </c>
      <c r="C131" s="40">
        <v>88</v>
      </c>
      <c r="D131" s="109"/>
      <c r="E131" s="36"/>
      <c r="F131" s="57" t="s">
        <v>110</v>
      </c>
      <c r="G131" s="1"/>
      <c r="H131" s="1"/>
      <c r="I131" s="1"/>
      <c r="J131" s="2"/>
      <c r="K131" s="2"/>
    </row>
    <row r="132" spans="1:11" ht="15.75" customHeight="1">
      <c r="A132" s="31">
        <v>46207</v>
      </c>
      <c r="B132" s="32" t="s">
        <v>14</v>
      </c>
      <c r="C132" s="40">
        <v>89</v>
      </c>
      <c r="D132" s="110"/>
      <c r="E132" s="36"/>
      <c r="F132" s="58" t="s">
        <v>186</v>
      </c>
      <c r="G132" s="1"/>
      <c r="H132" s="1"/>
      <c r="I132" s="1"/>
      <c r="J132" s="2"/>
      <c r="K132" s="2"/>
    </row>
    <row r="133" spans="1:11" ht="15.75" customHeight="1">
      <c r="A133" s="31">
        <v>46208</v>
      </c>
      <c r="B133" s="152" t="s">
        <v>15</v>
      </c>
      <c r="C133" s="112"/>
      <c r="D133" s="112"/>
      <c r="E133" s="112"/>
      <c r="F133" s="113"/>
      <c r="G133" s="1"/>
      <c r="H133" s="1"/>
      <c r="I133" s="1"/>
      <c r="J133" s="2"/>
      <c r="K133" s="2"/>
    </row>
    <row r="134" spans="1:11" ht="15.75" customHeight="1">
      <c r="A134" s="31">
        <v>46209</v>
      </c>
      <c r="B134" s="32" t="s">
        <v>7</v>
      </c>
      <c r="C134" s="40">
        <v>90</v>
      </c>
      <c r="D134" s="168" t="s">
        <v>190</v>
      </c>
      <c r="E134" s="36"/>
      <c r="F134" s="57" t="s">
        <v>110</v>
      </c>
      <c r="G134" s="1"/>
      <c r="H134" s="1"/>
      <c r="I134" s="1"/>
      <c r="J134" s="2"/>
      <c r="K134" s="2"/>
    </row>
    <row r="135" spans="1:11" ht="15.75" customHeight="1">
      <c r="A135" s="31">
        <v>46210</v>
      </c>
      <c r="B135" s="32" t="s">
        <v>9</v>
      </c>
      <c r="C135" s="40">
        <v>91</v>
      </c>
      <c r="D135" s="109"/>
      <c r="E135" s="36"/>
      <c r="F135" s="57" t="s">
        <v>110</v>
      </c>
      <c r="G135" s="1"/>
      <c r="H135" s="1"/>
      <c r="I135" s="1"/>
      <c r="J135" s="2"/>
      <c r="K135" s="2"/>
    </row>
    <row r="136" spans="1:11" ht="17.25" customHeight="1">
      <c r="A136" s="31">
        <v>46211</v>
      </c>
      <c r="B136" s="32" t="s">
        <v>10</v>
      </c>
      <c r="C136" s="40">
        <v>92</v>
      </c>
      <c r="D136" s="109"/>
      <c r="E136" s="36"/>
      <c r="F136" s="57" t="s">
        <v>110</v>
      </c>
      <c r="G136" s="1"/>
      <c r="H136" s="1"/>
      <c r="I136" s="1"/>
      <c r="J136" s="2"/>
      <c r="K136" s="2"/>
    </row>
    <row r="137" spans="1:11" ht="15.75" customHeight="1">
      <c r="A137" s="31">
        <v>46212</v>
      </c>
      <c r="B137" s="32" t="s">
        <v>11</v>
      </c>
      <c r="C137" s="40">
        <v>93</v>
      </c>
      <c r="D137" s="109"/>
      <c r="E137" s="36"/>
      <c r="F137" s="57" t="s">
        <v>110</v>
      </c>
      <c r="G137" s="1"/>
      <c r="H137" s="1"/>
      <c r="I137" s="1"/>
      <c r="J137" s="2"/>
      <c r="K137" s="2"/>
    </row>
    <row r="138" spans="1:11" ht="15.75" customHeight="1">
      <c r="A138" s="31">
        <v>46213</v>
      </c>
      <c r="B138" s="32" t="s">
        <v>12</v>
      </c>
      <c r="C138" s="40">
        <v>94</v>
      </c>
      <c r="D138" s="109"/>
      <c r="E138" s="36"/>
      <c r="F138" s="57" t="s">
        <v>110</v>
      </c>
      <c r="G138" s="1"/>
      <c r="H138" s="1"/>
      <c r="I138" s="1"/>
      <c r="J138" s="2"/>
      <c r="K138" s="2"/>
    </row>
    <row r="139" spans="1:11" ht="15.75" customHeight="1">
      <c r="A139" s="31">
        <v>46214</v>
      </c>
      <c r="B139" s="32" t="s">
        <v>14</v>
      </c>
      <c r="C139" s="40">
        <v>95</v>
      </c>
      <c r="D139" s="110"/>
      <c r="E139" s="36"/>
      <c r="F139" s="58" t="s">
        <v>186</v>
      </c>
      <c r="G139" s="1"/>
      <c r="H139" s="1"/>
      <c r="I139" s="1"/>
      <c r="J139" s="2"/>
      <c r="K139" s="2"/>
    </row>
    <row r="140" spans="1:11" ht="15.75" customHeight="1">
      <c r="A140" s="31">
        <v>46215</v>
      </c>
      <c r="B140" s="155" t="s">
        <v>15</v>
      </c>
      <c r="C140" s="123"/>
      <c r="D140" s="123"/>
      <c r="E140" s="123"/>
      <c r="F140" s="124"/>
      <c r="G140" s="1"/>
      <c r="H140" s="1"/>
      <c r="I140" s="1"/>
      <c r="J140" s="2"/>
      <c r="K140" s="2"/>
    </row>
    <row r="141" spans="1:11" ht="17.25" customHeight="1">
      <c r="A141" s="31">
        <v>46216</v>
      </c>
      <c r="B141" s="32" t="s">
        <v>7</v>
      </c>
      <c r="C141" s="40">
        <v>96</v>
      </c>
      <c r="D141" s="145" t="s">
        <v>202</v>
      </c>
      <c r="E141" t="s">
        <v>221</v>
      </c>
      <c r="F141" s="57"/>
      <c r="G141" s="1"/>
      <c r="H141" s="1"/>
      <c r="I141" s="1"/>
      <c r="J141" s="2"/>
      <c r="K141" s="2"/>
    </row>
    <row r="142" spans="1:11" ht="15.75" customHeight="1">
      <c r="A142" s="31">
        <v>46217</v>
      </c>
      <c r="B142" s="32" t="s">
        <v>9</v>
      </c>
      <c r="C142" s="40">
        <v>97</v>
      </c>
      <c r="D142" s="109"/>
      <c r="E142" s="36"/>
      <c r="F142" s="57"/>
      <c r="G142" s="1"/>
      <c r="H142" s="1"/>
      <c r="I142" s="1"/>
      <c r="J142" s="2"/>
      <c r="K142" s="2"/>
    </row>
    <row r="143" spans="1:11" ht="18.75" customHeight="1">
      <c r="A143" s="31">
        <v>46218</v>
      </c>
      <c r="B143" s="32" t="s">
        <v>10</v>
      </c>
      <c r="C143" s="40">
        <v>98</v>
      </c>
      <c r="D143" s="109"/>
      <c r="E143" s="36" t="s">
        <v>219</v>
      </c>
      <c r="F143" s="57"/>
      <c r="G143" s="1"/>
      <c r="H143" s="1"/>
      <c r="I143" s="1"/>
      <c r="J143" s="2"/>
      <c r="K143" s="2"/>
    </row>
    <row r="144" spans="1:11" ht="15.75" customHeight="1">
      <c r="A144" s="31">
        <v>46219</v>
      </c>
      <c r="B144" s="32" t="s">
        <v>11</v>
      </c>
      <c r="C144" s="40">
        <v>99</v>
      </c>
      <c r="D144" s="109"/>
      <c r="E144" s="36"/>
      <c r="F144" s="57"/>
      <c r="G144" s="1"/>
      <c r="H144" s="1"/>
      <c r="I144" s="1"/>
      <c r="J144" s="2"/>
      <c r="K144" s="2"/>
    </row>
    <row r="145" spans="1:11" ht="15.75" customHeight="1">
      <c r="A145" s="31">
        <v>46220</v>
      </c>
      <c r="B145" s="32" t="s">
        <v>12</v>
      </c>
      <c r="C145" s="40">
        <v>100</v>
      </c>
      <c r="D145" s="109"/>
      <c r="E145" s="36" t="s">
        <v>220</v>
      </c>
      <c r="F145" s="57"/>
      <c r="G145" s="1"/>
      <c r="H145" s="1"/>
      <c r="I145" s="1"/>
      <c r="J145" s="2"/>
      <c r="K145" s="2"/>
    </row>
    <row r="146" spans="1:11" ht="15.75" customHeight="1">
      <c r="A146" s="31">
        <v>46221</v>
      </c>
      <c r="B146" s="32" t="s">
        <v>14</v>
      </c>
      <c r="C146" s="40">
        <v>101</v>
      </c>
      <c r="D146" s="110"/>
      <c r="E146" s="36"/>
      <c r="F146" s="58" t="s">
        <v>186</v>
      </c>
      <c r="G146" s="1"/>
      <c r="H146" s="1"/>
      <c r="I146" s="1"/>
      <c r="J146" s="2"/>
      <c r="K146" s="2"/>
    </row>
    <row r="147" spans="1:11" ht="15.75" customHeight="1">
      <c r="A147" s="31">
        <v>46222</v>
      </c>
      <c r="B147" s="152" t="s">
        <v>15</v>
      </c>
      <c r="C147" s="112"/>
      <c r="D147" s="112"/>
      <c r="E147" s="112"/>
      <c r="F147" s="113"/>
      <c r="G147" s="1"/>
      <c r="H147" s="1"/>
      <c r="I147" s="1"/>
      <c r="J147" s="2"/>
      <c r="K147" s="2"/>
    </row>
    <row r="148" spans="1:11" ht="15.75" customHeight="1">
      <c r="A148" s="31">
        <v>46223</v>
      </c>
      <c r="B148" s="55" t="s">
        <v>7</v>
      </c>
      <c r="C148" s="40">
        <v>102</v>
      </c>
      <c r="D148" s="166" t="s">
        <v>203</v>
      </c>
      <c r="E148" s="36"/>
      <c r="F148" s="57" t="s">
        <v>122</v>
      </c>
      <c r="G148" s="1"/>
      <c r="H148" s="1"/>
      <c r="I148" s="1"/>
      <c r="J148" s="2"/>
      <c r="K148" s="2"/>
    </row>
    <row r="149" spans="1:11" ht="15.75" customHeight="1">
      <c r="A149" s="31">
        <v>46224</v>
      </c>
      <c r="B149" s="55" t="s">
        <v>9</v>
      </c>
      <c r="C149" s="40">
        <v>103</v>
      </c>
      <c r="D149" s="113"/>
      <c r="E149" s="36" t="s">
        <v>188</v>
      </c>
      <c r="F149" s="57" t="s">
        <v>122</v>
      </c>
      <c r="G149" s="1"/>
      <c r="H149" s="1"/>
      <c r="I149" s="1"/>
      <c r="J149" s="2"/>
      <c r="K149" s="2"/>
    </row>
    <row r="150" spans="1:11" ht="15.75" customHeight="1">
      <c r="A150" s="31">
        <v>46225</v>
      </c>
      <c r="B150" s="55" t="s">
        <v>10</v>
      </c>
      <c r="C150" s="40">
        <v>104</v>
      </c>
      <c r="D150" s="113"/>
      <c r="E150" s="36"/>
      <c r="F150" s="57" t="s">
        <v>122</v>
      </c>
      <c r="G150" s="1"/>
      <c r="H150" s="1"/>
      <c r="I150" s="1"/>
      <c r="J150" s="2"/>
      <c r="K150" s="2"/>
    </row>
    <row r="151" spans="1:11" ht="15.75" customHeight="1">
      <c r="A151" s="31">
        <v>46226</v>
      </c>
      <c r="B151" s="55" t="s">
        <v>11</v>
      </c>
      <c r="C151" s="40">
        <v>105</v>
      </c>
      <c r="D151" s="133"/>
      <c r="E151" s="36"/>
      <c r="F151" s="57" t="s">
        <v>122</v>
      </c>
      <c r="G151" s="1"/>
      <c r="H151" s="1"/>
      <c r="I151" s="1"/>
      <c r="J151" s="2"/>
      <c r="K151" s="2"/>
    </row>
    <row r="152" spans="1:11" ht="15.75" customHeight="1">
      <c r="A152" s="31">
        <v>46227</v>
      </c>
      <c r="B152" s="32" t="s">
        <v>12</v>
      </c>
      <c r="C152" s="40">
        <v>106</v>
      </c>
      <c r="D152" s="145"/>
      <c r="E152" s="56"/>
      <c r="F152" s="57" t="s">
        <v>122</v>
      </c>
      <c r="G152" s="1"/>
      <c r="H152" s="1"/>
      <c r="I152" s="1"/>
      <c r="J152" s="2"/>
      <c r="K152" s="2"/>
    </row>
    <row r="153" spans="1:11" ht="15.75" customHeight="1">
      <c r="A153" s="31">
        <v>46228</v>
      </c>
      <c r="B153" s="32" t="s">
        <v>14</v>
      </c>
      <c r="C153" s="40">
        <v>107</v>
      </c>
      <c r="D153" s="110"/>
      <c r="E153" s="56"/>
      <c r="F153" s="58" t="s">
        <v>186</v>
      </c>
      <c r="G153" s="1"/>
      <c r="H153" s="1"/>
      <c r="I153" s="1"/>
      <c r="J153" s="2"/>
      <c r="K153" s="2"/>
    </row>
    <row r="154" spans="1:11" ht="15.75" customHeight="1">
      <c r="A154" s="31">
        <v>46229</v>
      </c>
      <c r="B154" s="152" t="s">
        <v>15</v>
      </c>
      <c r="C154" s="112"/>
      <c r="D154" s="112"/>
      <c r="E154" s="112"/>
      <c r="F154" s="113"/>
      <c r="G154" s="1"/>
      <c r="H154" s="1"/>
      <c r="I154" s="1"/>
      <c r="J154" s="2"/>
      <c r="K154" s="2"/>
    </row>
    <row r="155" spans="1:11" ht="15.75" customHeight="1">
      <c r="A155" s="31">
        <v>46230</v>
      </c>
      <c r="B155" s="32" t="s">
        <v>7</v>
      </c>
      <c r="C155" s="40">
        <v>108</v>
      </c>
      <c r="D155" s="147" t="s">
        <v>204</v>
      </c>
      <c r="E155" s="36"/>
      <c r="F155" s="39"/>
      <c r="G155" s="1"/>
      <c r="H155" s="1"/>
      <c r="I155" s="1"/>
      <c r="J155" s="2"/>
      <c r="K155" s="2"/>
    </row>
    <row r="156" spans="1:11" ht="15.75" customHeight="1">
      <c r="A156" s="31">
        <v>46231</v>
      </c>
      <c r="B156" s="32" t="s">
        <v>9</v>
      </c>
      <c r="C156" s="40">
        <v>109</v>
      </c>
      <c r="D156" s="109"/>
      <c r="E156" s="49"/>
      <c r="F156" s="39"/>
      <c r="G156" s="1"/>
      <c r="H156" s="1"/>
      <c r="I156" s="1"/>
      <c r="J156" s="2"/>
      <c r="K156" s="2"/>
    </row>
    <row r="157" spans="1:11" ht="17.25" customHeight="1">
      <c r="A157" s="31">
        <v>46232</v>
      </c>
      <c r="B157" s="32" t="s">
        <v>10</v>
      </c>
      <c r="C157" s="40">
        <v>110</v>
      </c>
      <c r="D157" s="109"/>
      <c r="E157" s="47"/>
      <c r="F157" s="18" t="s">
        <v>16</v>
      </c>
      <c r="G157" s="1"/>
      <c r="H157" s="1"/>
      <c r="I157" s="1"/>
      <c r="J157" s="2"/>
      <c r="K157" s="2"/>
    </row>
    <row r="158" spans="1:11" ht="15.75" customHeight="1">
      <c r="A158" s="31">
        <v>46233</v>
      </c>
      <c r="B158" s="32" t="s">
        <v>11</v>
      </c>
      <c r="C158" s="40">
        <v>111</v>
      </c>
      <c r="D158" s="109"/>
      <c r="E158" s="36" t="s">
        <v>188</v>
      </c>
      <c r="F158" s="39"/>
      <c r="G158" s="1"/>
      <c r="H158" s="1"/>
      <c r="I158" s="1"/>
      <c r="J158" s="2"/>
      <c r="K158" s="2"/>
    </row>
    <row r="159" spans="1:11" ht="15.75" customHeight="1">
      <c r="A159" s="31">
        <v>46234</v>
      </c>
      <c r="B159" s="32" t="s">
        <v>12</v>
      </c>
      <c r="C159" s="40">
        <v>112</v>
      </c>
      <c r="D159" s="109"/>
      <c r="E159" s="36"/>
      <c r="F159" s="39"/>
      <c r="G159" s="1"/>
      <c r="H159" s="1"/>
      <c r="I159" s="1"/>
      <c r="J159" s="2"/>
      <c r="K159" s="2"/>
    </row>
    <row r="160" spans="1:11" ht="15.75" customHeight="1">
      <c r="A160" s="31">
        <v>46235</v>
      </c>
      <c r="B160" s="32" t="s">
        <v>14</v>
      </c>
      <c r="C160" s="40">
        <v>113</v>
      </c>
      <c r="D160" s="110"/>
      <c r="E160" s="36"/>
      <c r="F160" s="58" t="s">
        <v>186</v>
      </c>
      <c r="G160" s="1"/>
      <c r="H160" s="1"/>
      <c r="I160" s="1"/>
      <c r="J160" s="2"/>
      <c r="K160" s="2"/>
    </row>
    <row r="161" spans="1:11" ht="15.75" customHeight="1">
      <c r="A161" s="31">
        <v>46236</v>
      </c>
      <c r="B161" s="152" t="s">
        <v>15</v>
      </c>
      <c r="C161" s="112"/>
      <c r="D161" s="112"/>
      <c r="E161" s="112"/>
      <c r="F161" s="113"/>
      <c r="G161" s="1"/>
      <c r="H161" s="1"/>
      <c r="I161" s="1"/>
      <c r="J161" s="2"/>
      <c r="K161" s="2"/>
    </row>
    <row r="162" spans="1:11" ht="15.75" customHeight="1">
      <c r="A162" s="31">
        <v>46237</v>
      </c>
      <c r="B162" s="32" t="s">
        <v>7</v>
      </c>
      <c r="C162" s="40">
        <v>114</v>
      </c>
      <c r="D162" s="145" t="s">
        <v>205</v>
      </c>
      <c r="E162" s="36"/>
      <c r="F162" s="57"/>
      <c r="G162" s="1"/>
      <c r="H162" s="1"/>
      <c r="I162" s="1"/>
      <c r="J162" s="2"/>
      <c r="K162" s="2"/>
    </row>
    <row r="163" spans="1:11" ht="15.75" customHeight="1">
      <c r="A163" s="31">
        <v>46238</v>
      </c>
      <c r="B163" s="32" t="s">
        <v>9</v>
      </c>
      <c r="C163" s="40">
        <v>115</v>
      </c>
      <c r="D163" s="109"/>
      <c r="E163" s="36"/>
      <c r="F163" s="57"/>
      <c r="G163" s="1"/>
      <c r="H163" s="1"/>
      <c r="I163" s="1"/>
      <c r="J163" s="2"/>
      <c r="K163" s="2"/>
    </row>
    <row r="164" spans="1:11" ht="16.5" customHeight="1">
      <c r="A164" s="31">
        <v>46239</v>
      </c>
      <c r="B164" s="32" t="s">
        <v>10</v>
      </c>
      <c r="C164" s="40">
        <v>116</v>
      </c>
      <c r="D164" s="109"/>
      <c r="E164" s="36" t="s">
        <v>188</v>
      </c>
      <c r="F164" s="57"/>
      <c r="G164" s="1"/>
      <c r="H164" s="1"/>
      <c r="I164" s="1"/>
      <c r="J164" s="2"/>
      <c r="K164" s="2"/>
    </row>
    <row r="165" spans="1:11" ht="15.75" customHeight="1">
      <c r="A165" s="31">
        <v>46240</v>
      </c>
      <c r="B165" s="32" t="s">
        <v>11</v>
      </c>
      <c r="C165" s="40">
        <v>117</v>
      </c>
      <c r="D165" s="109"/>
      <c r="E165" s="36"/>
      <c r="F165" s="57"/>
      <c r="G165" s="1"/>
      <c r="H165" s="1"/>
      <c r="I165" s="1"/>
      <c r="J165" s="2"/>
      <c r="K165" s="2"/>
    </row>
    <row r="166" spans="1:11" ht="15" customHeight="1">
      <c r="A166" s="31">
        <v>46241</v>
      </c>
      <c r="B166" s="32" t="s">
        <v>12</v>
      </c>
      <c r="C166" s="40">
        <v>118</v>
      </c>
      <c r="D166" s="109"/>
      <c r="E166" s="36"/>
      <c r="F166" s="18" t="s">
        <v>16</v>
      </c>
      <c r="G166" s="1"/>
      <c r="H166" s="1"/>
      <c r="I166" s="1"/>
      <c r="J166" s="2"/>
      <c r="K166" s="2"/>
    </row>
    <row r="167" spans="1:11" ht="15.75" customHeight="1">
      <c r="A167" s="31">
        <v>46242</v>
      </c>
      <c r="B167" s="32" t="s">
        <v>14</v>
      </c>
      <c r="C167" s="40">
        <v>119</v>
      </c>
      <c r="D167" s="110"/>
      <c r="E167" s="36"/>
      <c r="F167" s="58" t="s">
        <v>186</v>
      </c>
      <c r="G167" s="1"/>
      <c r="H167" s="1"/>
      <c r="I167" s="1"/>
      <c r="J167" s="2"/>
      <c r="K167" s="2"/>
    </row>
    <row r="168" spans="1:11" ht="15.75" customHeight="1">
      <c r="A168" s="31">
        <v>46243</v>
      </c>
      <c r="B168" s="152" t="s">
        <v>15</v>
      </c>
      <c r="C168" s="112"/>
      <c r="D168" s="112"/>
      <c r="E168" s="112"/>
      <c r="F168" s="113"/>
      <c r="G168" s="1"/>
      <c r="H168" s="1"/>
      <c r="I168" s="1"/>
      <c r="J168" s="2"/>
      <c r="K168" s="2"/>
    </row>
    <row r="169" spans="1:11" ht="15.75" customHeight="1">
      <c r="A169" s="31">
        <v>46244</v>
      </c>
      <c r="B169" s="18" t="s">
        <v>7</v>
      </c>
      <c r="C169" s="40">
        <v>120</v>
      </c>
      <c r="D169" s="145" t="s">
        <v>206</v>
      </c>
      <c r="E169" s="36"/>
      <c r="F169" s="57" t="s">
        <v>134</v>
      </c>
      <c r="G169" s="1"/>
      <c r="H169" s="1"/>
      <c r="I169" s="1"/>
      <c r="J169" s="2"/>
      <c r="K169" s="2"/>
    </row>
    <row r="170" spans="1:11" ht="15.75" customHeight="1">
      <c r="A170" s="31">
        <v>46245</v>
      </c>
      <c r="B170" s="18" t="s">
        <v>9</v>
      </c>
      <c r="C170" s="40">
        <v>121</v>
      </c>
      <c r="D170" s="109"/>
      <c r="E170" s="36"/>
      <c r="F170" s="57" t="s">
        <v>134</v>
      </c>
      <c r="G170" s="1"/>
      <c r="H170" s="1"/>
      <c r="I170" s="1"/>
      <c r="J170" s="2"/>
      <c r="K170" s="2"/>
    </row>
    <row r="171" spans="1:11" ht="18" customHeight="1">
      <c r="A171" s="31">
        <v>46246</v>
      </c>
      <c r="B171" s="18" t="s">
        <v>10</v>
      </c>
      <c r="C171" s="40">
        <v>122</v>
      </c>
      <c r="D171" s="109"/>
      <c r="E171" s="36" t="s">
        <v>188</v>
      </c>
      <c r="F171" s="57" t="s">
        <v>134</v>
      </c>
      <c r="G171" s="1"/>
      <c r="H171" s="1"/>
      <c r="I171" s="1"/>
      <c r="J171" s="2"/>
      <c r="K171" s="2"/>
    </row>
    <row r="172" spans="1:11" ht="15.75" customHeight="1">
      <c r="A172" s="31">
        <v>46247</v>
      </c>
      <c r="B172" s="18" t="s">
        <v>11</v>
      </c>
      <c r="C172" s="40">
        <v>123</v>
      </c>
      <c r="D172" s="109"/>
      <c r="E172" s="36"/>
      <c r="F172" s="57" t="s">
        <v>134</v>
      </c>
      <c r="G172" s="1"/>
      <c r="H172" s="1"/>
      <c r="I172" s="1"/>
      <c r="J172" s="2"/>
      <c r="K172" s="2"/>
    </row>
    <row r="173" spans="1:11" ht="15.75" customHeight="1">
      <c r="A173" s="31">
        <v>46248</v>
      </c>
      <c r="B173" s="60" t="s">
        <v>12</v>
      </c>
      <c r="C173" s="40">
        <v>124</v>
      </c>
      <c r="D173" s="110"/>
      <c r="E173" s="36"/>
      <c r="F173" s="61"/>
      <c r="G173" s="1"/>
      <c r="H173" s="1"/>
      <c r="I173" s="1"/>
      <c r="J173" s="2"/>
      <c r="K173" s="2"/>
    </row>
    <row r="174" spans="1:11" ht="15.75" customHeight="1">
      <c r="A174" s="43">
        <v>46249</v>
      </c>
      <c r="B174" s="59" t="s">
        <v>14</v>
      </c>
      <c r="C174" s="150" t="s">
        <v>26</v>
      </c>
      <c r="D174" s="115"/>
      <c r="E174" s="115"/>
      <c r="F174" s="116"/>
      <c r="G174" s="1"/>
      <c r="H174" s="1"/>
      <c r="I174" s="1"/>
      <c r="J174" s="2"/>
      <c r="K174" s="2"/>
    </row>
    <row r="175" spans="1:11" ht="15.75" customHeight="1">
      <c r="A175" s="43">
        <v>46250</v>
      </c>
      <c r="B175" s="151" t="s">
        <v>15</v>
      </c>
      <c r="C175" s="115"/>
      <c r="D175" s="115"/>
      <c r="E175" s="115"/>
      <c r="F175" s="116"/>
      <c r="G175" s="1"/>
      <c r="H175" s="1"/>
      <c r="I175" s="1"/>
      <c r="J175" s="2"/>
      <c r="K175" s="2"/>
    </row>
    <row r="176" spans="1:11" ht="15.75" customHeight="1">
      <c r="A176" s="31">
        <v>46251</v>
      </c>
      <c r="B176" s="62" t="s">
        <v>7</v>
      </c>
      <c r="C176" s="46">
        <v>125</v>
      </c>
      <c r="D176" s="169" t="s">
        <v>207</v>
      </c>
      <c r="E176" s="63"/>
      <c r="F176" s="57" t="s">
        <v>134</v>
      </c>
      <c r="G176" s="1"/>
      <c r="H176" s="1"/>
      <c r="I176" s="1"/>
      <c r="J176" s="2"/>
      <c r="K176" s="2"/>
    </row>
    <row r="177" spans="1:11" ht="15.75" customHeight="1">
      <c r="A177" s="31">
        <v>46252</v>
      </c>
      <c r="B177" s="18" t="s">
        <v>9</v>
      </c>
      <c r="C177" s="40">
        <v>126</v>
      </c>
      <c r="D177" s="137"/>
      <c r="E177" s="63"/>
      <c r="F177" s="57" t="s">
        <v>134</v>
      </c>
      <c r="G177" s="1"/>
      <c r="H177" s="1"/>
      <c r="I177" s="1"/>
      <c r="J177" s="2"/>
      <c r="K177" s="2"/>
    </row>
    <row r="178" spans="1:11" ht="18" customHeight="1">
      <c r="A178" s="31">
        <v>46253</v>
      </c>
      <c r="B178" s="18" t="s">
        <v>10</v>
      </c>
      <c r="C178" s="46">
        <v>127</v>
      </c>
      <c r="D178" s="137"/>
      <c r="E178" s="63" t="s">
        <v>188</v>
      </c>
      <c r="F178" s="57" t="s">
        <v>134</v>
      </c>
      <c r="G178" s="1"/>
      <c r="H178" s="1"/>
      <c r="I178" s="1"/>
      <c r="J178" s="2"/>
      <c r="K178" s="2"/>
    </row>
    <row r="179" spans="1:11" ht="15.75" customHeight="1">
      <c r="A179" s="31">
        <v>46254</v>
      </c>
      <c r="B179" s="18" t="s">
        <v>11</v>
      </c>
      <c r="C179" s="40">
        <v>128</v>
      </c>
      <c r="D179" s="137"/>
      <c r="E179" s="63"/>
      <c r="F179" s="57" t="s">
        <v>134</v>
      </c>
      <c r="G179" s="1"/>
      <c r="H179" s="1"/>
      <c r="I179" s="1"/>
      <c r="J179" s="2"/>
      <c r="K179" s="2"/>
    </row>
    <row r="180" spans="1:11" ht="15.75" customHeight="1">
      <c r="A180" s="31">
        <v>46255</v>
      </c>
      <c r="B180" s="18" t="s">
        <v>12</v>
      </c>
      <c r="C180" s="46">
        <v>129</v>
      </c>
      <c r="D180" s="137"/>
      <c r="E180" s="64"/>
      <c r="F180" s="57" t="s">
        <v>134</v>
      </c>
      <c r="G180" s="1"/>
      <c r="H180" s="1"/>
      <c r="I180" s="1"/>
      <c r="J180" s="2"/>
      <c r="K180" s="2"/>
    </row>
    <row r="181" spans="1:11" ht="15.75" customHeight="1">
      <c r="A181" s="31">
        <v>46256</v>
      </c>
      <c r="B181" s="18" t="s">
        <v>14</v>
      </c>
      <c r="C181" s="40">
        <v>130</v>
      </c>
      <c r="D181" s="138"/>
      <c r="E181" s="36"/>
      <c r="F181" s="57" t="s">
        <v>134</v>
      </c>
      <c r="G181" s="1"/>
      <c r="H181" s="1"/>
      <c r="I181" s="1"/>
      <c r="J181" s="2"/>
      <c r="K181" s="2"/>
    </row>
    <row r="182" spans="1:11" ht="15.75" customHeight="1">
      <c r="A182" s="31">
        <v>46257</v>
      </c>
      <c r="B182" s="152" t="s">
        <v>15</v>
      </c>
      <c r="C182" s="112"/>
      <c r="D182" s="112"/>
      <c r="E182" s="112"/>
      <c r="F182" s="113"/>
      <c r="G182" s="1"/>
      <c r="H182" s="1"/>
      <c r="I182" s="1"/>
      <c r="J182" s="2"/>
      <c r="K182" s="2"/>
    </row>
    <row r="183" spans="1:11" ht="15.75" customHeight="1">
      <c r="A183" s="31">
        <v>46258</v>
      </c>
      <c r="B183" s="18" t="s">
        <v>7</v>
      </c>
      <c r="C183" s="40">
        <v>131</v>
      </c>
      <c r="D183" s="146" t="s">
        <v>208</v>
      </c>
      <c r="E183" s="36"/>
      <c r="F183" s="18" t="s">
        <v>16</v>
      </c>
      <c r="G183" s="1"/>
      <c r="H183" s="1"/>
      <c r="I183" s="1"/>
      <c r="J183" s="2"/>
      <c r="K183" s="2"/>
    </row>
    <row r="184" spans="1:11" ht="15.75" customHeight="1">
      <c r="A184" s="31">
        <v>46259</v>
      </c>
      <c r="B184" s="18" t="s">
        <v>9</v>
      </c>
      <c r="C184" s="40">
        <v>132</v>
      </c>
      <c r="D184" s="110"/>
      <c r="E184" s="36"/>
      <c r="F184" s="39"/>
      <c r="G184" s="1"/>
      <c r="H184" s="1"/>
      <c r="I184" s="1"/>
      <c r="J184" s="2"/>
      <c r="K184" s="2"/>
    </row>
    <row r="185" spans="1:11" ht="16.5" customHeight="1">
      <c r="A185" s="31">
        <v>46260</v>
      </c>
      <c r="B185" s="59" t="s">
        <v>10</v>
      </c>
      <c r="C185" s="153" t="s">
        <v>28</v>
      </c>
      <c r="D185" s="123"/>
      <c r="E185" s="123"/>
      <c r="F185" s="124"/>
      <c r="G185" s="1"/>
      <c r="H185" s="1"/>
      <c r="I185" s="1"/>
      <c r="J185" s="2"/>
      <c r="K185" s="2"/>
    </row>
    <row r="186" spans="1:11" ht="15.75" customHeight="1">
      <c r="A186" s="31">
        <v>46261</v>
      </c>
      <c r="B186" s="18" t="s">
        <v>11</v>
      </c>
      <c r="C186" s="40">
        <v>133</v>
      </c>
      <c r="D186" s="146" t="s">
        <v>188</v>
      </c>
      <c r="E186" s="49"/>
      <c r="F186" s="39"/>
      <c r="G186" s="1"/>
      <c r="H186" s="1"/>
      <c r="I186" s="1"/>
      <c r="J186" s="2"/>
      <c r="K186" s="2"/>
    </row>
    <row r="187" spans="1:11" ht="15.75" customHeight="1">
      <c r="A187" s="31">
        <v>46262</v>
      </c>
      <c r="B187" s="18" t="s">
        <v>12</v>
      </c>
      <c r="C187" s="65">
        <v>134</v>
      </c>
      <c r="D187" s="109"/>
      <c r="E187" s="36"/>
      <c r="F187" s="39"/>
      <c r="G187" s="1"/>
      <c r="H187" s="1"/>
      <c r="I187" s="1"/>
      <c r="J187" s="2"/>
      <c r="K187" s="2"/>
    </row>
    <row r="188" spans="1:11" ht="15.75" customHeight="1">
      <c r="A188" s="31">
        <v>46263</v>
      </c>
      <c r="B188" s="60" t="s">
        <v>14</v>
      </c>
      <c r="C188" s="66">
        <v>135</v>
      </c>
      <c r="D188" s="109"/>
      <c r="E188" s="67"/>
      <c r="F188" s="18" t="s">
        <v>16</v>
      </c>
      <c r="G188" s="1"/>
      <c r="H188" s="1"/>
      <c r="I188" s="1"/>
      <c r="J188" s="2"/>
      <c r="K188" s="2"/>
    </row>
    <row r="189" spans="1:11" ht="15.75" customHeight="1">
      <c r="A189" s="43">
        <v>46264</v>
      </c>
      <c r="B189" s="151" t="s">
        <v>15</v>
      </c>
      <c r="C189" s="115"/>
      <c r="D189" s="115"/>
      <c r="E189" s="115"/>
      <c r="F189" s="116"/>
      <c r="G189" s="1"/>
      <c r="H189" s="1"/>
      <c r="I189" s="1"/>
      <c r="J189" s="2"/>
      <c r="K189" s="2"/>
    </row>
    <row r="190" spans="1:11" ht="15.75" customHeight="1">
      <c r="A190" s="43">
        <v>46265</v>
      </c>
      <c r="B190" s="18" t="s">
        <v>7</v>
      </c>
      <c r="C190" s="65">
        <v>136</v>
      </c>
      <c r="D190" s="149" t="s">
        <v>147</v>
      </c>
      <c r="E190" s="115"/>
      <c r="F190" s="116"/>
      <c r="G190" s="1"/>
      <c r="H190" s="1"/>
      <c r="I190" s="1"/>
      <c r="J190" s="2"/>
      <c r="K190" s="2"/>
    </row>
    <row r="191" spans="1:1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1:11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1:11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1:11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1:11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1:11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1:11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1:11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1:11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1:11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1:11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1:11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1:11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1:11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1:11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1:11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1:11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1:11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11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1:11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1:11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1:11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1:11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1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1:1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1:11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1:11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1:11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1:11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1:11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1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1:11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1:11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1:11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1:1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1:11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1:11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spans="1:11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1:11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1:11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1:11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spans="1:11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spans="1:11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spans="1:11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spans="1:1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spans="1:11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spans="1:11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spans="1:11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spans="1:11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spans="1:11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1:11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spans="1:11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spans="1:11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spans="1:11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spans="1:1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spans="1:11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spans="1:11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spans="1:11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spans="1:11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spans="1:11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spans="1:11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spans="1:11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spans="1:11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spans="1:11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spans="1:1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spans="1:11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spans="1:11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spans="1:11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spans="1:11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spans="1:11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spans="1:11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spans="1:11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spans="1:11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spans="1:11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1: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spans="1:11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spans="1:11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spans="1:11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spans="1:11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spans="1:11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spans="1:11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spans="1:11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spans="1:11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spans="1:11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spans="1:1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spans="1:11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spans="1:11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spans="1:11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spans="1:11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spans="1:11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spans="1:11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spans="1:11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spans="1:11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spans="1:11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spans="1:1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spans="1:11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spans="1:11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spans="1:11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spans="1:11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spans="1:11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spans="1:11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spans="1:11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spans="1:11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spans="1:11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spans="1:1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spans="1:11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spans="1:11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spans="1:11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spans="1:11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spans="1:11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spans="1:11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spans="1:11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spans="1:11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spans="1:11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spans="1:1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spans="1:11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spans="1:11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spans="1:11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spans="1:11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spans="1:11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spans="1:11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spans="1:11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spans="1:11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spans="1:11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spans="1:1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spans="1:11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spans="1:11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spans="1:11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spans="1:11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spans="1:11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spans="1:11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1:11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spans="1:11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1:11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1:1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1:11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1:11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spans="1:11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spans="1:11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spans="1:11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spans="1:11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spans="1:11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spans="1:11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spans="1:11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spans="1:1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spans="1:11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spans="1:11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 spans="1:11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 spans="1:11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 spans="1:11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 spans="1:11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 spans="1:11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 spans="1:11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 spans="1:11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</row>
  </sheetData>
  <mergeCells count="73">
    <mergeCell ref="C92:E94"/>
    <mergeCell ref="D113:D114"/>
    <mergeCell ref="D115:D118"/>
    <mergeCell ref="D120:D122"/>
    <mergeCell ref="D106:D111"/>
    <mergeCell ref="D155:D160"/>
    <mergeCell ref="B161:F161"/>
    <mergeCell ref="D162:D167"/>
    <mergeCell ref="D124:D125"/>
    <mergeCell ref="D127:D132"/>
    <mergeCell ref="D176:D181"/>
    <mergeCell ref="D169:D173"/>
    <mergeCell ref="B154:F154"/>
    <mergeCell ref="D148:D151"/>
    <mergeCell ref="D141:D146"/>
    <mergeCell ref="D134:D139"/>
    <mergeCell ref="D152:D153"/>
    <mergeCell ref="B21:F21"/>
    <mergeCell ref="B35:F35"/>
    <mergeCell ref="D22:D24"/>
    <mergeCell ref="B105:F105"/>
    <mergeCell ref="B112:F112"/>
    <mergeCell ref="C95:F95"/>
    <mergeCell ref="B91:F91"/>
    <mergeCell ref="B98:F98"/>
    <mergeCell ref="D99:D104"/>
    <mergeCell ref="C96:E97"/>
    <mergeCell ref="D78:D81"/>
    <mergeCell ref="B28:F28"/>
    <mergeCell ref="C27:F27"/>
    <mergeCell ref="B84:F84"/>
    <mergeCell ref="C82:E83"/>
    <mergeCell ref="C85:E90"/>
    <mergeCell ref="D8:D13"/>
    <mergeCell ref="D15:D20"/>
    <mergeCell ref="A1:F2"/>
    <mergeCell ref="A3:F4"/>
    <mergeCell ref="A6:F6"/>
    <mergeCell ref="B7:F7"/>
    <mergeCell ref="B14:F14"/>
    <mergeCell ref="B168:F168"/>
    <mergeCell ref="B182:F182"/>
    <mergeCell ref="B189:F189"/>
    <mergeCell ref="C185:F185"/>
    <mergeCell ref="C51:F51"/>
    <mergeCell ref="B56:F56"/>
    <mergeCell ref="B77:F77"/>
    <mergeCell ref="B63:F63"/>
    <mergeCell ref="B70:F70"/>
    <mergeCell ref="C68:F68"/>
    <mergeCell ref="B126:F126"/>
    <mergeCell ref="C123:F123"/>
    <mergeCell ref="B119:F119"/>
    <mergeCell ref="B133:F133"/>
    <mergeCell ref="B140:F140"/>
    <mergeCell ref="B147:F147"/>
    <mergeCell ref="D183:D184"/>
    <mergeCell ref="D186:D188"/>
    <mergeCell ref="D190:F190"/>
    <mergeCell ref="C174:F174"/>
    <mergeCell ref="B175:F175"/>
    <mergeCell ref="D60:D62"/>
    <mergeCell ref="D64:D67"/>
    <mergeCell ref="D71:D76"/>
    <mergeCell ref="D25:D26"/>
    <mergeCell ref="D29:D34"/>
    <mergeCell ref="D36:D39"/>
    <mergeCell ref="D43:D48"/>
    <mergeCell ref="D52:D55"/>
    <mergeCell ref="D57:D59"/>
    <mergeCell ref="C40:F40"/>
    <mergeCell ref="B42:F42"/>
    <mergeCell ref="B49:F49"/>
  </mergeCells>
  <conditionalFormatting sqref="B7:B190">
    <cfRule type="containsText" dxfId="1" priority="1" operator="containsText" text="Sunday">
      <formula>NOT(ISERROR(SEARCH(("Sunday"),(B7))))</formula>
    </cfRule>
  </conditionalFormatting>
  <pageMargins left="0" right="0" top="0.15748031496062992" bottom="0.15748031496062992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8"/>
  <sheetViews>
    <sheetView workbookViewId="0"/>
  </sheetViews>
  <sheetFormatPr defaultColWidth="14.375" defaultRowHeight="15" customHeight="1"/>
  <cols>
    <col min="1" max="1" width="7.625" customWidth="1"/>
    <col min="2" max="2" width="11.25" customWidth="1"/>
    <col min="3" max="3" width="7.375" customWidth="1"/>
    <col min="4" max="4" width="20.125" customWidth="1"/>
    <col min="5" max="5" width="25.25" customWidth="1"/>
    <col min="6" max="6" width="7.375" customWidth="1"/>
    <col min="7" max="11" width="8.75" customWidth="1"/>
  </cols>
  <sheetData>
    <row r="1" spans="1:6" ht="13.5" customHeight="1">
      <c r="A1" s="159" t="s">
        <v>0</v>
      </c>
      <c r="B1" s="129"/>
      <c r="C1" s="129"/>
      <c r="D1" s="129"/>
      <c r="E1" s="129"/>
      <c r="F1" s="130"/>
    </row>
    <row r="2" spans="1:6" ht="13.5" customHeight="1">
      <c r="A2" s="131"/>
      <c r="B2" s="132"/>
      <c r="C2" s="132"/>
      <c r="D2" s="132"/>
      <c r="E2" s="132"/>
      <c r="F2" s="133"/>
    </row>
    <row r="3" spans="1:6" ht="13.5" customHeight="1">
      <c r="A3" s="160" t="s">
        <v>148</v>
      </c>
      <c r="B3" s="129"/>
      <c r="C3" s="129"/>
      <c r="D3" s="129"/>
      <c r="E3" s="129"/>
      <c r="F3" s="130"/>
    </row>
    <row r="4" spans="1:6" ht="13.5" customHeight="1">
      <c r="A4" s="131"/>
      <c r="B4" s="132"/>
      <c r="C4" s="132"/>
      <c r="D4" s="132"/>
      <c r="E4" s="132"/>
      <c r="F4" s="133"/>
    </row>
    <row r="5" spans="1:6" ht="57.75" customHeight="1">
      <c r="A5" s="68" t="s">
        <v>1</v>
      </c>
      <c r="B5" s="68" t="s">
        <v>2</v>
      </c>
      <c r="C5" s="69" t="s">
        <v>3</v>
      </c>
      <c r="D5" s="70" t="s">
        <v>149</v>
      </c>
      <c r="E5" s="71" t="s">
        <v>5</v>
      </c>
      <c r="F5" s="72" t="s">
        <v>150</v>
      </c>
    </row>
    <row r="6" spans="1:6" ht="13.5" customHeight="1">
      <c r="A6" s="172" t="s">
        <v>39</v>
      </c>
      <c r="B6" s="115"/>
      <c r="C6" s="115"/>
      <c r="D6" s="115"/>
      <c r="E6" s="115"/>
      <c r="F6" s="116"/>
    </row>
    <row r="7" spans="1:6" ht="13.5" customHeight="1">
      <c r="A7" s="178" t="s">
        <v>151</v>
      </c>
      <c r="B7" s="115"/>
      <c r="C7" s="115"/>
      <c r="D7" s="115"/>
      <c r="E7" s="115"/>
      <c r="F7" s="116"/>
    </row>
    <row r="8" spans="1:6" ht="19.5" customHeight="1">
      <c r="A8" s="73">
        <v>46083</v>
      </c>
      <c r="B8" s="74" t="s">
        <v>7</v>
      </c>
      <c r="C8" s="75">
        <v>1</v>
      </c>
      <c r="D8" s="158" t="s">
        <v>152</v>
      </c>
      <c r="E8" s="76" t="s">
        <v>40</v>
      </c>
      <c r="F8" s="29" t="s">
        <v>153</v>
      </c>
    </row>
    <row r="9" spans="1:6" ht="19.5" customHeight="1">
      <c r="A9" s="77">
        <v>46084</v>
      </c>
      <c r="B9" s="78" t="s">
        <v>9</v>
      </c>
      <c r="C9" s="79">
        <v>2</v>
      </c>
      <c r="D9" s="109"/>
      <c r="E9" s="80" t="s">
        <v>41</v>
      </c>
      <c r="F9" s="29" t="s">
        <v>153</v>
      </c>
    </row>
    <row r="10" spans="1:6" ht="19.5" customHeight="1">
      <c r="A10" s="77">
        <v>46085</v>
      </c>
      <c r="B10" s="78" t="s">
        <v>10</v>
      </c>
      <c r="C10" s="79">
        <v>3</v>
      </c>
      <c r="D10" s="109"/>
      <c r="E10" s="80" t="s">
        <v>42</v>
      </c>
      <c r="F10" s="29" t="s">
        <v>153</v>
      </c>
    </row>
    <row r="11" spans="1:6" ht="19.5" customHeight="1">
      <c r="A11" s="77">
        <v>46086</v>
      </c>
      <c r="B11" s="78" t="s">
        <v>11</v>
      </c>
      <c r="C11" s="79">
        <v>4</v>
      </c>
      <c r="D11" s="109"/>
      <c r="E11" s="80" t="s">
        <v>43</v>
      </c>
      <c r="F11" s="29" t="s">
        <v>153</v>
      </c>
    </row>
    <row r="12" spans="1:6" ht="19.5" customHeight="1">
      <c r="A12" s="77">
        <v>46087</v>
      </c>
      <c r="B12" s="78" t="s">
        <v>12</v>
      </c>
      <c r="C12" s="81">
        <v>5</v>
      </c>
      <c r="D12" s="109"/>
      <c r="E12" s="80" t="s">
        <v>44</v>
      </c>
      <c r="F12" s="29" t="s">
        <v>153</v>
      </c>
    </row>
    <row r="13" spans="1:6" ht="19.5" customHeight="1">
      <c r="A13" s="77">
        <v>46088</v>
      </c>
      <c r="B13" s="78" t="s">
        <v>14</v>
      </c>
      <c r="C13" s="79">
        <v>6</v>
      </c>
      <c r="D13" s="109"/>
      <c r="E13" s="80" t="s">
        <v>45</v>
      </c>
      <c r="F13" s="29" t="s">
        <v>153</v>
      </c>
    </row>
    <row r="14" spans="1:6" ht="19.5" customHeight="1">
      <c r="A14" s="77">
        <v>46090</v>
      </c>
      <c r="B14" s="78" t="s">
        <v>7</v>
      </c>
      <c r="C14" s="79">
        <v>7</v>
      </c>
      <c r="D14" s="109"/>
      <c r="E14" s="80" t="s">
        <v>46</v>
      </c>
      <c r="F14" s="29" t="s">
        <v>153</v>
      </c>
    </row>
    <row r="15" spans="1:6" ht="27" customHeight="1">
      <c r="A15" s="77">
        <v>46091</v>
      </c>
      <c r="B15" s="78" t="s">
        <v>9</v>
      </c>
      <c r="C15" s="79">
        <v>8</v>
      </c>
      <c r="D15" s="109"/>
      <c r="E15" s="80" t="s">
        <v>47</v>
      </c>
      <c r="F15" s="29" t="s">
        <v>153</v>
      </c>
    </row>
    <row r="16" spans="1:6" ht="19.5" customHeight="1">
      <c r="A16" s="77">
        <v>46092</v>
      </c>
      <c r="B16" s="78" t="s">
        <v>10</v>
      </c>
      <c r="C16" s="81">
        <v>9</v>
      </c>
      <c r="D16" s="109"/>
      <c r="E16" s="80" t="s">
        <v>48</v>
      </c>
      <c r="F16" s="29" t="s">
        <v>153</v>
      </c>
    </row>
    <row r="17" spans="1:6" ht="19.5" customHeight="1">
      <c r="A17" s="77">
        <v>46093</v>
      </c>
      <c r="B17" s="78" t="s">
        <v>11</v>
      </c>
      <c r="C17" s="79">
        <v>10</v>
      </c>
      <c r="D17" s="109"/>
      <c r="E17" s="80" t="s">
        <v>49</v>
      </c>
      <c r="F17" s="29" t="s">
        <v>153</v>
      </c>
    </row>
    <row r="18" spans="1:6" ht="19.5" customHeight="1">
      <c r="A18" s="77">
        <v>46094</v>
      </c>
      <c r="B18" s="78" t="s">
        <v>12</v>
      </c>
      <c r="C18" s="79">
        <v>11</v>
      </c>
      <c r="D18" s="109"/>
      <c r="E18" s="80" t="s">
        <v>50</v>
      </c>
      <c r="F18" s="29" t="s">
        <v>154</v>
      </c>
    </row>
    <row r="19" spans="1:6" ht="19.5" customHeight="1">
      <c r="A19" s="77">
        <v>46095</v>
      </c>
      <c r="B19" s="78" t="s">
        <v>14</v>
      </c>
      <c r="C19" s="81">
        <v>12</v>
      </c>
      <c r="D19" s="109"/>
      <c r="E19" s="80" t="s">
        <v>17</v>
      </c>
      <c r="F19" s="29" t="s">
        <v>153</v>
      </c>
    </row>
    <row r="20" spans="1:6" ht="19.5" customHeight="1">
      <c r="A20" s="77">
        <v>46097</v>
      </c>
      <c r="B20" s="78" t="s">
        <v>7</v>
      </c>
      <c r="C20" s="82">
        <v>13</v>
      </c>
      <c r="D20" s="109"/>
      <c r="E20" s="80" t="s">
        <v>17</v>
      </c>
      <c r="F20" s="29" t="s">
        <v>153</v>
      </c>
    </row>
    <row r="21" spans="1:6" ht="19.5" customHeight="1">
      <c r="A21" s="77">
        <v>46098</v>
      </c>
      <c r="B21" s="78" t="s">
        <v>9</v>
      </c>
      <c r="C21" s="83">
        <v>14</v>
      </c>
      <c r="D21" s="109"/>
      <c r="E21" s="80" t="s">
        <v>17</v>
      </c>
      <c r="F21" s="29" t="s">
        <v>153</v>
      </c>
    </row>
    <row r="22" spans="1:6" ht="19.5" customHeight="1">
      <c r="A22" s="77">
        <v>46099</v>
      </c>
      <c r="B22" s="78" t="s">
        <v>10</v>
      </c>
      <c r="C22" s="82">
        <v>15</v>
      </c>
      <c r="D22" s="110"/>
      <c r="E22" s="80" t="s">
        <v>17</v>
      </c>
      <c r="F22" s="29" t="s">
        <v>153</v>
      </c>
    </row>
    <row r="23" spans="1:6" ht="19.5" customHeight="1">
      <c r="A23" s="77">
        <v>46100</v>
      </c>
      <c r="B23" s="78" t="s">
        <v>11</v>
      </c>
      <c r="C23" s="83">
        <v>16</v>
      </c>
      <c r="D23" s="166" t="s">
        <v>155</v>
      </c>
      <c r="E23" s="80" t="s">
        <v>53</v>
      </c>
      <c r="F23" s="29" t="s">
        <v>153</v>
      </c>
    </row>
    <row r="24" spans="1:6" ht="19.5" customHeight="1">
      <c r="A24" s="77">
        <v>46101</v>
      </c>
      <c r="B24" s="84" t="s">
        <v>12</v>
      </c>
      <c r="C24" s="82">
        <v>17</v>
      </c>
      <c r="D24" s="113"/>
      <c r="E24" s="80" t="s">
        <v>54</v>
      </c>
      <c r="F24" s="29" t="s">
        <v>153</v>
      </c>
    </row>
    <row r="25" spans="1:6" ht="19.5" customHeight="1">
      <c r="A25" s="77">
        <v>46104</v>
      </c>
      <c r="B25" s="74" t="s">
        <v>7</v>
      </c>
      <c r="C25" s="85">
        <v>18</v>
      </c>
      <c r="D25" s="113"/>
      <c r="E25" s="80" t="s">
        <v>54</v>
      </c>
      <c r="F25" s="29" t="s">
        <v>153</v>
      </c>
    </row>
    <row r="26" spans="1:6" ht="19.5" customHeight="1">
      <c r="A26" s="77">
        <v>46105</v>
      </c>
      <c r="B26" s="78" t="s">
        <v>9</v>
      </c>
      <c r="C26" s="82">
        <v>19</v>
      </c>
      <c r="D26" s="113"/>
      <c r="E26" s="80" t="s">
        <v>56</v>
      </c>
      <c r="F26" s="29" t="s">
        <v>153</v>
      </c>
    </row>
    <row r="27" spans="1:6" ht="19.5" customHeight="1">
      <c r="A27" s="77">
        <v>46106</v>
      </c>
      <c r="B27" s="78" t="s">
        <v>10</v>
      </c>
      <c r="C27" s="85">
        <v>20</v>
      </c>
      <c r="D27" s="113"/>
      <c r="E27" s="80" t="s">
        <v>57</v>
      </c>
      <c r="F27" s="29" t="s">
        <v>153</v>
      </c>
    </row>
    <row r="28" spans="1:6" ht="28.5" customHeight="1">
      <c r="A28" s="77">
        <v>46107</v>
      </c>
      <c r="B28" s="78" t="s">
        <v>11</v>
      </c>
      <c r="C28" s="82">
        <v>21</v>
      </c>
      <c r="D28" s="113"/>
      <c r="E28" s="80" t="s">
        <v>58</v>
      </c>
      <c r="F28" s="29" t="s">
        <v>153</v>
      </c>
    </row>
    <row r="29" spans="1:6" ht="19.5" customHeight="1">
      <c r="A29" s="77">
        <v>46108</v>
      </c>
      <c r="B29" s="78" t="s">
        <v>12</v>
      </c>
      <c r="C29" s="85">
        <v>22</v>
      </c>
      <c r="D29" s="113"/>
      <c r="E29" s="86" t="s">
        <v>59</v>
      </c>
      <c r="F29" s="29" t="s">
        <v>153</v>
      </c>
    </row>
    <row r="30" spans="1:6" ht="19.5" customHeight="1">
      <c r="A30" s="77">
        <v>46109</v>
      </c>
      <c r="B30" s="78" t="s">
        <v>14</v>
      </c>
      <c r="C30" s="87">
        <v>23</v>
      </c>
      <c r="D30" s="113"/>
      <c r="E30" s="80" t="s">
        <v>60</v>
      </c>
      <c r="F30" s="29" t="s">
        <v>154</v>
      </c>
    </row>
    <row r="31" spans="1:6" ht="19.5" customHeight="1">
      <c r="A31" s="77">
        <v>46111</v>
      </c>
      <c r="B31" s="88" t="s">
        <v>7</v>
      </c>
      <c r="C31" s="82">
        <v>24</v>
      </c>
      <c r="D31" s="113"/>
      <c r="E31" s="80" t="s">
        <v>61</v>
      </c>
      <c r="F31" s="29" t="s">
        <v>154</v>
      </c>
    </row>
    <row r="32" spans="1:6" ht="27.75" customHeight="1">
      <c r="A32" s="77">
        <v>46112</v>
      </c>
      <c r="B32" s="88" t="s">
        <v>9</v>
      </c>
      <c r="C32" s="79">
        <v>25</v>
      </c>
      <c r="D32" s="133"/>
      <c r="E32" s="80" t="s">
        <v>62</v>
      </c>
      <c r="F32" s="29" t="s">
        <v>153</v>
      </c>
    </row>
    <row r="33" spans="1:6" ht="19.5" customHeight="1">
      <c r="A33" s="173" t="s">
        <v>156</v>
      </c>
      <c r="B33" s="123"/>
      <c r="C33" s="123"/>
      <c r="D33" s="123"/>
      <c r="E33" s="123"/>
      <c r="F33" s="124"/>
    </row>
    <row r="34" spans="1:6" ht="19.5" customHeight="1">
      <c r="A34" s="77">
        <v>46113</v>
      </c>
      <c r="B34" s="88" t="s">
        <v>10</v>
      </c>
      <c r="C34" s="82">
        <v>26</v>
      </c>
      <c r="D34" s="179" t="s">
        <v>52</v>
      </c>
      <c r="E34" s="80" t="s">
        <v>17</v>
      </c>
      <c r="F34" s="29" t="s">
        <v>153</v>
      </c>
    </row>
    <row r="35" spans="1:6" ht="19.5" customHeight="1">
      <c r="A35" s="77">
        <v>46114</v>
      </c>
      <c r="B35" s="88" t="s">
        <v>11</v>
      </c>
      <c r="C35" s="79">
        <v>27</v>
      </c>
      <c r="D35" s="113"/>
      <c r="E35" s="80" t="s">
        <v>17</v>
      </c>
      <c r="F35" s="29" t="s">
        <v>153</v>
      </c>
    </row>
    <row r="36" spans="1:6" ht="19.5" customHeight="1">
      <c r="A36" s="77">
        <v>46116</v>
      </c>
      <c r="B36" s="78" t="s">
        <v>14</v>
      </c>
      <c r="C36" s="89">
        <v>28</v>
      </c>
      <c r="D36" s="133"/>
      <c r="E36" s="80" t="s">
        <v>17</v>
      </c>
      <c r="F36" s="29" t="s">
        <v>153</v>
      </c>
    </row>
    <row r="37" spans="1:6" ht="19.5" customHeight="1">
      <c r="A37" s="77">
        <v>46118</v>
      </c>
      <c r="B37" s="78" t="s">
        <v>7</v>
      </c>
      <c r="C37" s="82">
        <v>29</v>
      </c>
      <c r="D37" s="147" t="s">
        <v>157</v>
      </c>
      <c r="E37" s="80" t="s">
        <v>64</v>
      </c>
      <c r="F37" s="29" t="s">
        <v>153</v>
      </c>
    </row>
    <row r="38" spans="1:6" ht="19.5" customHeight="1">
      <c r="A38" s="77">
        <v>46119</v>
      </c>
      <c r="B38" s="78" t="s">
        <v>9</v>
      </c>
      <c r="C38" s="82">
        <v>30</v>
      </c>
      <c r="D38" s="109"/>
      <c r="E38" s="80" t="s">
        <v>65</v>
      </c>
      <c r="F38" s="29" t="s">
        <v>153</v>
      </c>
    </row>
    <row r="39" spans="1:6" ht="27" customHeight="1">
      <c r="A39" s="77">
        <v>46120</v>
      </c>
      <c r="B39" s="78" t="s">
        <v>10</v>
      </c>
      <c r="C39" s="82">
        <v>31</v>
      </c>
      <c r="D39" s="109"/>
      <c r="E39" s="80" t="s">
        <v>66</v>
      </c>
      <c r="F39" s="29" t="s">
        <v>153</v>
      </c>
    </row>
    <row r="40" spans="1:6" ht="19.5" customHeight="1">
      <c r="A40" s="77">
        <v>46121</v>
      </c>
      <c r="B40" s="78" t="s">
        <v>11</v>
      </c>
      <c r="C40" s="82">
        <v>32</v>
      </c>
      <c r="D40" s="109"/>
      <c r="E40" s="80" t="s">
        <v>67</v>
      </c>
      <c r="F40" s="29" t="s">
        <v>153</v>
      </c>
    </row>
    <row r="41" spans="1:6" ht="19.5" customHeight="1">
      <c r="A41" s="77">
        <v>46122</v>
      </c>
      <c r="B41" s="78" t="s">
        <v>12</v>
      </c>
      <c r="C41" s="82">
        <v>33</v>
      </c>
      <c r="D41" s="109"/>
      <c r="E41" s="80" t="s">
        <v>68</v>
      </c>
      <c r="F41" s="29" t="s">
        <v>153</v>
      </c>
    </row>
    <row r="42" spans="1:6" ht="19.5" customHeight="1">
      <c r="A42" s="77">
        <v>46123</v>
      </c>
      <c r="B42" s="78" t="s">
        <v>14</v>
      </c>
      <c r="C42" s="82">
        <v>34</v>
      </c>
      <c r="D42" s="109"/>
      <c r="E42" s="80" t="s">
        <v>69</v>
      </c>
      <c r="F42" s="29" t="s">
        <v>153</v>
      </c>
    </row>
    <row r="43" spans="1:6" ht="19.5" customHeight="1">
      <c r="A43" s="77">
        <v>46125</v>
      </c>
      <c r="B43" s="78" t="s">
        <v>7</v>
      </c>
      <c r="C43" s="82">
        <v>35</v>
      </c>
      <c r="D43" s="109"/>
      <c r="E43" s="80" t="s">
        <v>70</v>
      </c>
      <c r="F43" s="29" t="s">
        <v>153</v>
      </c>
    </row>
    <row r="44" spans="1:6" ht="19.5" customHeight="1">
      <c r="A44" s="77">
        <v>46127</v>
      </c>
      <c r="B44" s="78" t="s">
        <v>10</v>
      </c>
      <c r="C44" s="82">
        <v>36</v>
      </c>
      <c r="D44" s="109"/>
      <c r="E44" s="80" t="s">
        <v>72</v>
      </c>
      <c r="F44" s="29" t="s">
        <v>153</v>
      </c>
    </row>
    <row r="45" spans="1:6" ht="19.5" customHeight="1">
      <c r="A45" s="77">
        <v>46128</v>
      </c>
      <c r="B45" s="78" t="s">
        <v>11</v>
      </c>
      <c r="C45" s="82">
        <v>37</v>
      </c>
      <c r="D45" s="109"/>
      <c r="E45" s="80" t="s">
        <v>73</v>
      </c>
      <c r="F45" s="29" t="s">
        <v>153</v>
      </c>
    </row>
    <row r="46" spans="1:6" ht="19.5" customHeight="1">
      <c r="A46" s="77">
        <v>46129</v>
      </c>
      <c r="B46" s="78" t="s">
        <v>12</v>
      </c>
      <c r="C46" s="82">
        <v>38</v>
      </c>
      <c r="D46" s="109"/>
      <c r="E46" s="80" t="s">
        <v>74</v>
      </c>
      <c r="F46" s="29" t="s">
        <v>153</v>
      </c>
    </row>
    <row r="47" spans="1:6" ht="19.5" customHeight="1">
      <c r="A47" s="77">
        <v>46130</v>
      </c>
      <c r="B47" s="78" t="s">
        <v>14</v>
      </c>
      <c r="C47" s="82">
        <v>39</v>
      </c>
      <c r="D47" s="109"/>
      <c r="E47" s="80" t="s">
        <v>75</v>
      </c>
      <c r="F47" s="29" t="s">
        <v>153</v>
      </c>
    </row>
    <row r="48" spans="1:6" ht="19.5" customHeight="1">
      <c r="A48" s="77">
        <v>46132</v>
      </c>
      <c r="B48" s="78" t="s">
        <v>7</v>
      </c>
      <c r="C48" s="82">
        <v>40</v>
      </c>
      <c r="D48" s="109"/>
      <c r="E48" s="80" t="s">
        <v>17</v>
      </c>
      <c r="F48" s="29" t="s">
        <v>153</v>
      </c>
    </row>
    <row r="49" spans="1:6" ht="19.5" customHeight="1">
      <c r="A49" s="77">
        <v>46133</v>
      </c>
      <c r="B49" s="78" t="s">
        <v>9</v>
      </c>
      <c r="C49" s="82">
        <v>41</v>
      </c>
      <c r="D49" s="109"/>
      <c r="E49" s="80" t="s">
        <v>17</v>
      </c>
      <c r="F49" s="29" t="s">
        <v>153</v>
      </c>
    </row>
    <row r="50" spans="1:6" ht="19.5" customHeight="1">
      <c r="A50" s="77">
        <v>46134</v>
      </c>
      <c r="B50" s="78" t="s">
        <v>10</v>
      </c>
      <c r="C50" s="82">
        <v>42</v>
      </c>
      <c r="D50" s="110"/>
      <c r="E50" s="80" t="s">
        <v>17</v>
      </c>
      <c r="F50" s="29" t="s">
        <v>153</v>
      </c>
    </row>
    <row r="51" spans="1:6" ht="19.5" customHeight="1">
      <c r="A51" s="77">
        <v>46135</v>
      </c>
      <c r="B51" s="78" t="s">
        <v>11</v>
      </c>
      <c r="C51" s="82">
        <v>43</v>
      </c>
      <c r="D51" s="145" t="s">
        <v>158</v>
      </c>
      <c r="E51" s="80" t="s">
        <v>77</v>
      </c>
      <c r="F51" s="29" t="s">
        <v>153</v>
      </c>
    </row>
    <row r="52" spans="1:6" ht="19.5" customHeight="1">
      <c r="A52" s="77">
        <v>46136</v>
      </c>
      <c r="B52" s="78" t="s">
        <v>12</v>
      </c>
      <c r="C52" s="82">
        <v>44</v>
      </c>
      <c r="D52" s="109"/>
      <c r="E52" s="80" t="s">
        <v>78</v>
      </c>
      <c r="F52" s="29" t="s">
        <v>153</v>
      </c>
    </row>
    <row r="53" spans="1:6" ht="19.5" customHeight="1">
      <c r="A53" s="77">
        <v>46137</v>
      </c>
      <c r="B53" s="78" t="s">
        <v>14</v>
      </c>
      <c r="C53" s="82">
        <v>45</v>
      </c>
      <c r="D53" s="109"/>
      <c r="E53" s="80" t="s">
        <v>79</v>
      </c>
      <c r="F53" s="29" t="s">
        <v>153</v>
      </c>
    </row>
    <row r="54" spans="1:6" ht="25.5" customHeight="1">
      <c r="A54" s="77">
        <v>46139</v>
      </c>
      <c r="B54" s="78" t="s">
        <v>7</v>
      </c>
      <c r="C54" s="82">
        <v>46</v>
      </c>
      <c r="D54" s="109"/>
      <c r="E54" s="90" t="s">
        <v>80</v>
      </c>
      <c r="F54" s="29" t="s">
        <v>153</v>
      </c>
    </row>
    <row r="55" spans="1:6" ht="25.5" customHeight="1">
      <c r="A55" s="77">
        <v>46140</v>
      </c>
      <c r="B55" s="78" t="s">
        <v>9</v>
      </c>
      <c r="C55" s="82">
        <v>47</v>
      </c>
      <c r="D55" s="109"/>
      <c r="E55" s="80" t="s">
        <v>81</v>
      </c>
      <c r="F55" s="29" t="s">
        <v>153</v>
      </c>
    </row>
    <row r="56" spans="1:6" ht="27" customHeight="1">
      <c r="A56" s="77">
        <v>46141</v>
      </c>
      <c r="B56" s="78" t="s">
        <v>10</v>
      </c>
      <c r="C56" s="82">
        <v>48</v>
      </c>
      <c r="D56" s="109"/>
      <c r="E56" s="80" t="s">
        <v>82</v>
      </c>
      <c r="F56" s="29" t="s">
        <v>153</v>
      </c>
    </row>
    <row r="57" spans="1:6" ht="28.5" customHeight="1">
      <c r="A57" s="77">
        <v>46142</v>
      </c>
      <c r="B57" s="78" t="s">
        <v>11</v>
      </c>
      <c r="C57" s="82">
        <v>49</v>
      </c>
      <c r="D57" s="110"/>
      <c r="E57" s="80" t="s">
        <v>82</v>
      </c>
      <c r="F57" s="29" t="s">
        <v>153</v>
      </c>
    </row>
    <row r="58" spans="1:6" ht="19.5" customHeight="1">
      <c r="A58" s="173" t="s">
        <v>159</v>
      </c>
      <c r="B58" s="123"/>
      <c r="C58" s="123"/>
      <c r="D58" s="123"/>
      <c r="E58" s="123"/>
      <c r="F58" s="124"/>
    </row>
    <row r="59" spans="1:6" ht="19.5" customHeight="1">
      <c r="A59" s="77">
        <v>46144</v>
      </c>
      <c r="B59" s="78" t="s">
        <v>14</v>
      </c>
      <c r="C59" s="82">
        <v>50</v>
      </c>
      <c r="D59" s="145" t="s">
        <v>76</v>
      </c>
      <c r="E59" s="80" t="s">
        <v>83</v>
      </c>
      <c r="F59" s="29" t="s">
        <v>153</v>
      </c>
    </row>
    <row r="60" spans="1:6" ht="25.5" customHeight="1">
      <c r="A60" s="77">
        <v>46146</v>
      </c>
      <c r="B60" s="78" t="s">
        <v>7</v>
      </c>
      <c r="C60" s="82">
        <v>51</v>
      </c>
      <c r="D60" s="109"/>
      <c r="E60" s="80" t="s">
        <v>84</v>
      </c>
      <c r="F60" s="29" t="s">
        <v>153</v>
      </c>
    </row>
    <row r="61" spans="1:6" ht="27" customHeight="1">
      <c r="A61" s="77">
        <v>46147</v>
      </c>
      <c r="B61" s="78" t="s">
        <v>9</v>
      </c>
      <c r="C61" s="82">
        <v>52</v>
      </c>
      <c r="D61" s="109"/>
      <c r="E61" s="80" t="s">
        <v>85</v>
      </c>
      <c r="F61" s="29" t="s">
        <v>153</v>
      </c>
    </row>
    <row r="62" spans="1:6" ht="19.5" customHeight="1">
      <c r="A62" s="77">
        <v>46148</v>
      </c>
      <c r="B62" s="78" t="s">
        <v>10</v>
      </c>
      <c r="C62" s="82">
        <v>53</v>
      </c>
      <c r="D62" s="109"/>
      <c r="E62" s="80" t="s">
        <v>86</v>
      </c>
      <c r="F62" s="29" t="s">
        <v>154</v>
      </c>
    </row>
    <row r="63" spans="1:6" ht="19.5" customHeight="1">
      <c r="A63" s="77">
        <v>46149</v>
      </c>
      <c r="B63" s="78" t="s">
        <v>11</v>
      </c>
      <c r="C63" s="82">
        <v>54</v>
      </c>
      <c r="D63" s="109"/>
      <c r="E63" s="80" t="s">
        <v>87</v>
      </c>
      <c r="F63" s="29" t="s">
        <v>153</v>
      </c>
    </row>
    <row r="64" spans="1:6" ht="19.5" customHeight="1">
      <c r="A64" s="77">
        <v>46150</v>
      </c>
      <c r="B64" s="78" t="s">
        <v>12</v>
      </c>
      <c r="C64" s="82">
        <v>55</v>
      </c>
      <c r="D64" s="109"/>
      <c r="E64" s="80" t="s">
        <v>17</v>
      </c>
      <c r="F64" s="29" t="s">
        <v>153</v>
      </c>
    </row>
    <row r="65" spans="1:6" ht="19.5" customHeight="1">
      <c r="A65" s="77">
        <v>46151</v>
      </c>
      <c r="B65" s="78" t="s">
        <v>14</v>
      </c>
      <c r="C65" s="82">
        <v>56</v>
      </c>
      <c r="D65" s="110"/>
      <c r="E65" s="80" t="s">
        <v>17</v>
      </c>
      <c r="F65" s="29" t="s">
        <v>153</v>
      </c>
    </row>
    <row r="66" spans="1:6" ht="19.5" customHeight="1">
      <c r="A66" s="77">
        <v>46153</v>
      </c>
      <c r="B66" s="78" t="s">
        <v>7</v>
      </c>
      <c r="C66" s="91">
        <v>57</v>
      </c>
      <c r="D66" s="145" t="s">
        <v>160</v>
      </c>
      <c r="E66" s="80" t="s">
        <v>89</v>
      </c>
      <c r="F66" s="29" t="s">
        <v>153</v>
      </c>
    </row>
    <row r="67" spans="1:6" ht="19.5" customHeight="1">
      <c r="A67" s="77">
        <v>46154</v>
      </c>
      <c r="B67" s="78" t="s">
        <v>9</v>
      </c>
      <c r="C67" s="91">
        <v>58</v>
      </c>
      <c r="D67" s="109"/>
      <c r="E67" s="80" t="s">
        <v>90</v>
      </c>
      <c r="F67" s="29" t="s">
        <v>153</v>
      </c>
    </row>
    <row r="68" spans="1:6" ht="28.5" customHeight="1">
      <c r="A68" s="77">
        <v>46155</v>
      </c>
      <c r="B68" s="78" t="s">
        <v>10</v>
      </c>
      <c r="C68" s="91">
        <v>59</v>
      </c>
      <c r="D68" s="109"/>
      <c r="E68" s="90" t="s">
        <v>91</v>
      </c>
      <c r="F68" s="29" t="s">
        <v>153</v>
      </c>
    </row>
    <row r="69" spans="1:6" ht="19.5" customHeight="1">
      <c r="A69" s="92">
        <v>46156</v>
      </c>
      <c r="B69" s="84" t="s">
        <v>11</v>
      </c>
      <c r="C69" s="93">
        <v>60</v>
      </c>
      <c r="D69" s="141"/>
      <c r="E69" s="94" t="s">
        <v>92</v>
      </c>
      <c r="F69" s="29" t="s">
        <v>154</v>
      </c>
    </row>
    <row r="70" spans="1:6" ht="19.5" customHeight="1">
      <c r="A70" s="177" t="s">
        <v>161</v>
      </c>
      <c r="B70" s="115"/>
      <c r="C70" s="115"/>
      <c r="D70" s="115"/>
      <c r="E70" s="115"/>
      <c r="F70" s="116"/>
    </row>
    <row r="71" spans="1:6" ht="19.5" customHeight="1">
      <c r="A71" s="73">
        <v>46174</v>
      </c>
      <c r="B71" s="74" t="s">
        <v>7</v>
      </c>
      <c r="C71" s="95">
        <v>61</v>
      </c>
      <c r="D71" s="145" t="s">
        <v>88</v>
      </c>
      <c r="E71" s="96" t="s">
        <v>93</v>
      </c>
      <c r="F71" s="29" t="s">
        <v>153</v>
      </c>
    </row>
    <row r="72" spans="1:6" ht="19.5" customHeight="1">
      <c r="A72" s="77">
        <v>46175</v>
      </c>
      <c r="B72" s="78" t="s">
        <v>9</v>
      </c>
      <c r="C72" s="91">
        <v>62</v>
      </c>
      <c r="D72" s="109"/>
      <c r="E72" s="80" t="s">
        <v>94</v>
      </c>
      <c r="F72" s="29" t="s">
        <v>153</v>
      </c>
    </row>
    <row r="73" spans="1:6" ht="19.5" customHeight="1">
      <c r="A73" s="77">
        <v>46176</v>
      </c>
      <c r="B73" s="78" t="s">
        <v>10</v>
      </c>
      <c r="C73" s="91">
        <v>63</v>
      </c>
      <c r="D73" s="109"/>
      <c r="E73" s="80" t="s">
        <v>95</v>
      </c>
      <c r="F73" s="29" t="s">
        <v>153</v>
      </c>
    </row>
    <row r="74" spans="1:6" ht="19.5" customHeight="1">
      <c r="A74" s="77">
        <v>46177</v>
      </c>
      <c r="B74" s="78" t="s">
        <v>11</v>
      </c>
      <c r="C74" s="91">
        <v>64</v>
      </c>
      <c r="D74" s="109"/>
      <c r="E74" s="80" t="s">
        <v>17</v>
      </c>
      <c r="F74" s="29" t="s">
        <v>153</v>
      </c>
    </row>
    <row r="75" spans="1:6" ht="19.5" customHeight="1">
      <c r="A75" s="77">
        <v>46178</v>
      </c>
      <c r="B75" s="78" t="s">
        <v>12</v>
      </c>
      <c r="C75" s="91">
        <v>65</v>
      </c>
      <c r="D75" s="109"/>
      <c r="E75" s="80" t="s">
        <v>17</v>
      </c>
      <c r="F75" s="29" t="s">
        <v>153</v>
      </c>
    </row>
    <row r="76" spans="1:6" ht="19.5" customHeight="1">
      <c r="A76" s="77">
        <v>46179</v>
      </c>
      <c r="B76" s="78" t="s">
        <v>14</v>
      </c>
      <c r="C76" s="91">
        <v>66</v>
      </c>
      <c r="D76" s="109"/>
      <c r="E76" s="80" t="s">
        <v>17</v>
      </c>
      <c r="F76" s="29" t="s">
        <v>153</v>
      </c>
    </row>
    <row r="77" spans="1:6" ht="19.5" customHeight="1">
      <c r="A77" s="77">
        <v>46181</v>
      </c>
      <c r="B77" s="78" t="s">
        <v>7</v>
      </c>
      <c r="C77" s="91">
        <v>67</v>
      </c>
      <c r="D77" s="109"/>
      <c r="E77" s="80" t="s">
        <v>96</v>
      </c>
      <c r="F77" s="29" t="s">
        <v>153</v>
      </c>
    </row>
    <row r="78" spans="1:6" ht="19.5" customHeight="1">
      <c r="A78" s="77">
        <v>46182</v>
      </c>
      <c r="B78" s="78" t="s">
        <v>9</v>
      </c>
      <c r="C78" s="91">
        <v>68</v>
      </c>
      <c r="D78" s="109"/>
      <c r="E78" s="80" t="s">
        <v>97</v>
      </c>
      <c r="F78" s="29" t="s">
        <v>153</v>
      </c>
    </row>
    <row r="79" spans="1:6" ht="19.5" customHeight="1">
      <c r="A79" s="77">
        <v>46183</v>
      </c>
      <c r="B79" s="78" t="s">
        <v>10</v>
      </c>
      <c r="C79" s="91">
        <v>69</v>
      </c>
      <c r="D79" s="109"/>
      <c r="E79" s="80" t="s">
        <v>98</v>
      </c>
      <c r="F79" s="29" t="s">
        <v>154</v>
      </c>
    </row>
    <row r="80" spans="1:6" ht="19.5" customHeight="1">
      <c r="A80" s="77">
        <v>46184</v>
      </c>
      <c r="B80" s="78" t="s">
        <v>11</v>
      </c>
      <c r="C80" s="91">
        <v>70</v>
      </c>
      <c r="D80" s="109"/>
      <c r="E80" s="80" t="s">
        <v>17</v>
      </c>
      <c r="F80" s="29" t="s">
        <v>153</v>
      </c>
    </row>
    <row r="81" spans="1:6" ht="19.5" customHeight="1">
      <c r="A81" s="77">
        <v>46185</v>
      </c>
      <c r="B81" s="78" t="s">
        <v>12</v>
      </c>
      <c r="C81" s="91">
        <v>71</v>
      </c>
      <c r="D81" s="109"/>
      <c r="E81" s="80" t="s">
        <v>17</v>
      </c>
      <c r="F81" s="29" t="s">
        <v>153</v>
      </c>
    </row>
    <row r="82" spans="1:6" ht="19.5" customHeight="1">
      <c r="A82" s="77">
        <v>46186</v>
      </c>
      <c r="B82" s="78" t="s">
        <v>14</v>
      </c>
      <c r="C82" s="93">
        <v>72</v>
      </c>
      <c r="D82" s="110"/>
      <c r="E82" s="80" t="s">
        <v>17</v>
      </c>
      <c r="F82" s="29" t="s">
        <v>153</v>
      </c>
    </row>
    <row r="83" spans="1:6" ht="19.5" customHeight="1">
      <c r="A83" s="77">
        <v>46188</v>
      </c>
      <c r="B83" s="88" t="s">
        <v>7</v>
      </c>
      <c r="C83" s="82">
        <v>73</v>
      </c>
      <c r="D83" s="175" t="s">
        <v>162</v>
      </c>
      <c r="E83" s="80" t="s">
        <v>163</v>
      </c>
      <c r="F83" s="29" t="s">
        <v>153</v>
      </c>
    </row>
    <row r="84" spans="1:6" ht="19.5" customHeight="1">
      <c r="A84" s="77">
        <v>46189</v>
      </c>
      <c r="B84" s="88" t="s">
        <v>9</v>
      </c>
      <c r="C84" s="82">
        <v>74</v>
      </c>
      <c r="D84" s="113"/>
      <c r="E84" s="80" t="s">
        <v>164</v>
      </c>
      <c r="F84" s="29" t="s">
        <v>153</v>
      </c>
    </row>
    <row r="85" spans="1:6" ht="19.5" customHeight="1">
      <c r="A85" s="77">
        <v>46190</v>
      </c>
      <c r="B85" s="78" t="s">
        <v>10</v>
      </c>
      <c r="C85" s="85">
        <v>75</v>
      </c>
      <c r="D85" s="113"/>
      <c r="E85" s="80" t="s">
        <v>100</v>
      </c>
      <c r="F85" s="29" t="s">
        <v>153</v>
      </c>
    </row>
    <row r="86" spans="1:6" ht="19.5" customHeight="1">
      <c r="A86" s="77">
        <v>46191</v>
      </c>
      <c r="B86" s="78" t="s">
        <v>11</v>
      </c>
      <c r="C86" s="82">
        <v>76</v>
      </c>
      <c r="D86" s="113"/>
      <c r="E86" s="80" t="s">
        <v>101</v>
      </c>
      <c r="F86" s="29" t="s">
        <v>153</v>
      </c>
    </row>
    <row r="87" spans="1:6" ht="19.5" customHeight="1">
      <c r="A87" s="77">
        <v>46192</v>
      </c>
      <c r="B87" s="78" t="s">
        <v>12</v>
      </c>
      <c r="C87" s="82">
        <v>77</v>
      </c>
      <c r="D87" s="113"/>
      <c r="E87" s="80" t="s">
        <v>102</v>
      </c>
      <c r="F87" s="29" t="s">
        <v>153</v>
      </c>
    </row>
    <row r="88" spans="1:6" ht="19.5" customHeight="1">
      <c r="A88" s="77">
        <v>46193</v>
      </c>
      <c r="B88" s="78" t="s">
        <v>14</v>
      </c>
      <c r="C88" s="82">
        <v>78</v>
      </c>
      <c r="D88" s="113"/>
      <c r="E88" s="80" t="s">
        <v>103</v>
      </c>
      <c r="F88" s="29" t="s">
        <v>153</v>
      </c>
    </row>
    <row r="89" spans="1:6" ht="19.5" customHeight="1">
      <c r="A89" s="77">
        <v>46195</v>
      </c>
      <c r="B89" s="78" t="s">
        <v>7</v>
      </c>
      <c r="C89" s="82">
        <v>79</v>
      </c>
      <c r="D89" s="113"/>
      <c r="E89" s="80" t="s">
        <v>104</v>
      </c>
      <c r="F89" s="29" t="s">
        <v>153</v>
      </c>
    </row>
    <row r="90" spans="1:6" ht="19.5" customHeight="1">
      <c r="A90" s="77">
        <v>46196</v>
      </c>
      <c r="B90" s="78" t="s">
        <v>9</v>
      </c>
      <c r="C90" s="82">
        <v>80</v>
      </c>
      <c r="D90" s="113"/>
      <c r="E90" s="80" t="s">
        <v>105</v>
      </c>
      <c r="F90" s="29" t="s">
        <v>153</v>
      </c>
    </row>
    <row r="91" spans="1:6" ht="19.5" customHeight="1">
      <c r="A91" s="77">
        <v>46197</v>
      </c>
      <c r="B91" s="78" t="s">
        <v>10</v>
      </c>
      <c r="C91" s="82">
        <v>81</v>
      </c>
      <c r="D91" s="113"/>
      <c r="E91" s="80" t="s">
        <v>106</v>
      </c>
      <c r="F91" s="29" t="s">
        <v>154</v>
      </c>
    </row>
    <row r="92" spans="1:6" ht="19.5" customHeight="1">
      <c r="A92" s="77">
        <v>46199</v>
      </c>
      <c r="B92" s="78" t="s">
        <v>12</v>
      </c>
      <c r="C92" s="82">
        <v>82</v>
      </c>
      <c r="D92" s="113"/>
      <c r="E92" s="97" t="s">
        <v>107</v>
      </c>
      <c r="F92" s="29" t="s">
        <v>154</v>
      </c>
    </row>
    <row r="93" spans="1:6" ht="19.5" customHeight="1">
      <c r="A93" s="77">
        <v>46200</v>
      </c>
      <c r="B93" s="78" t="s">
        <v>14</v>
      </c>
      <c r="C93" s="82">
        <v>83</v>
      </c>
      <c r="D93" s="133"/>
      <c r="E93" s="80" t="s">
        <v>17</v>
      </c>
      <c r="F93" s="29" t="s">
        <v>153</v>
      </c>
    </row>
    <row r="94" spans="1:6" ht="19.5" customHeight="1">
      <c r="A94" s="77">
        <v>46202</v>
      </c>
      <c r="B94" s="78" t="s">
        <v>7</v>
      </c>
      <c r="C94" s="91">
        <v>84</v>
      </c>
      <c r="D94" s="145" t="s">
        <v>108</v>
      </c>
      <c r="E94" s="80" t="s">
        <v>109</v>
      </c>
      <c r="F94" s="29" t="s">
        <v>153</v>
      </c>
    </row>
    <row r="95" spans="1:6" ht="19.5" customHeight="1">
      <c r="A95" s="77">
        <v>46203</v>
      </c>
      <c r="B95" s="78" t="s">
        <v>9</v>
      </c>
      <c r="C95" s="91">
        <v>85</v>
      </c>
      <c r="D95" s="110"/>
      <c r="E95" s="80" t="s">
        <v>109</v>
      </c>
      <c r="F95" s="29" t="s">
        <v>153</v>
      </c>
    </row>
    <row r="96" spans="1:6" ht="19.5" customHeight="1">
      <c r="A96" s="173" t="s">
        <v>165</v>
      </c>
      <c r="B96" s="123"/>
      <c r="C96" s="123"/>
      <c r="D96" s="123"/>
      <c r="E96" s="123"/>
      <c r="F96" s="124"/>
    </row>
    <row r="97" spans="1:6" ht="19.5" customHeight="1">
      <c r="A97" s="77">
        <v>46204</v>
      </c>
      <c r="B97" s="78" t="s">
        <v>10</v>
      </c>
      <c r="C97" s="91">
        <v>86</v>
      </c>
      <c r="D97" s="145" t="s">
        <v>166</v>
      </c>
      <c r="E97" s="80" t="s">
        <v>109</v>
      </c>
      <c r="F97" s="29" t="s">
        <v>154</v>
      </c>
    </row>
    <row r="98" spans="1:6" ht="19.5" customHeight="1">
      <c r="A98" s="77">
        <v>46205</v>
      </c>
      <c r="B98" s="78" t="s">
        <v>11</v>
      </c>
      <c r="C98" s="91">
        <v>87</v>
      </c>
      <c r="D98" s="109"/>
      <c r="E98" s="86" t="s">
        <v>111</v>
      </c>
      <c r="F98" s="29" t="s">
        <v>154</v>
      </c>
    </row>
    <row r="99" spans="1:6" ht="19.5" customHeight="1">
      <c r="A99" s="77">
        <v>46206</v>
      </c>
      <c r="B99" s="78" t="s">
        <v>12</v>
      </c>
      <c r="C99" s="91">
        <v>88</v>
      </c>
      <c r="D99" s="109"/>
      <c r="E99" s="80" t="s">
        <v>17</v>
      </c>
      <c r="F99" s="29" t="s">
        <v>153</v>
      </c>
    </row>
    <row r="100" spans="1:6" ht="19.5" customHeight="1">
      <c r="A100" s="77">
        <v>46207</v>
      </c>
      <c r="B100" s="78" t="s">
        <v>14</v>
      </c>
      <c r="C100" s="91">
        <v>89</v>
      </c>
      <c r="D100" s="110"/>
      <c r="E100" s="80" t="s">
        <v>17</v>
      </c>
      <c r="F100" s="29" t="s">
        <v>153</v>
      </c>
    </row>
    <row r="101" spans="1:6" ht="27" customHeight="1">
      <c r="A101" s="77">
        <v>46209</v>
      </c>
      <c r="B101" s="78" t="s">
        <v>7</v>
      </c>
      <c r="C101" s="82">
        <v>90</v>
      </c>
      <c r="D101" s="176" t="s">
        <v>167</v>
      </c>
      <c r="E101" s="80" t="s">
        <v>112</v>
      </c>
      <c r="F101" s="29" t="s">
        <v>153</v>
      </c>
    </row>
    <row r="102" spans="1:6" ht="19.5" customHeight="1">
      <c r="A102" s="77">
        <v>46210</v>
      </c>
      <c r="B102" s="78" t="s">
        <v>9</v>
      </c>
      <c r="C102" s="82">
        <v>91</v>
      </c>
      <c r="D102" s="109"/>
      <c r="E102" s="80" t="s">
        <v>113</v>
      </c>
      <c r="F102" s="29" t="s">
        <v>153</v>
      </c>
    </row>
    <row r="103" spans="1:6" ht="19.5" customHeight="1">
      <c r="A103" s="77">
        <v>46211</v>
      </c>
      <c r="B103" s="78" t="s">
        <v>10</v>
      </c>
      <c r="C103" s="82">
        <v>92</v>
      </c>
      <c r="D103" s="109"/>
      <c r="E103" s="80" t="s">
        <v>114</v>
      </c>
      <c r="F103" s="29" t="s">
        <v>153</v>
      </c>
    </row>
    <row r="104" spans="1:6" ht="19.5" customHeight="1">
      <c r="A104" s="77">
        <v>46212</v>
      </c>
      <c r="B104" s="78" t="s">
        <v>11</v>
      </c>
      <c r="C104" s="82">
        <v>93</v>
      </c>
      <c r="D104" s="109"/>
      <c r="E104" s="80" t="s">
        <v>115</v>
      </c>
      <c r="F104" s="29" t="s">
        <v>153</v>
      </c>
    </row>
    <row r="105" spans="1:6" ht="19.5" customHeight="1">
      <c r="A105" s="77">
        <v>46213</v>
      </c>
      <c r="B105" s="78" t="s">
        <v>12</v>
      </c>
      <c r="C105" s="82">
        <v>94</v>
      </c>
      <c r="D105" s="109"/>
      <c r="E105" s="80" t="s">
        <v>17</v>
      </c>
      <c r="F105" s="29" t="s">
        <v>153</v>
      </c>
    </row>
    <row r="106" spans="1:6" ht="19.5" customHeight="1">
      <c r="A106" s="77">
        <v>46214</v>
      </c>
      <c r="B106" s="78" t="s">
        <v>14</v>
      </c>
      <c r="C106" s="82">
        <v>95</v>
      </c>
      <c r="D106" s="110"/>
      <c r="E106" s="80" t="s">
        <v>17</v>
      </c>
      <c r="F106" s="29" t="s">
        <v>153</v>
      </c>
    </row>
    <row r="107" spans="1:6" ht="25.5" customHeight="1">
      <c r="A107" s="77">
        <v>46216</v>
      </c>
      <c r="B107" s="78" t="s">
        <v>7</v>
      </c>
      <c r="C107" s="82">
        <v>96</v>
      </c>
      <c r="D107" s="175" t="s">
        <v>168</v>
      </c>
      <c r="E107" s="80" t="s">
        <v>116</v>
      </c>
      <c r="F107" s="29" t="s">
        <v>153</v>
      </c>
    </row>
    <row r="108" spans="1:6" ht="19.5" customHeight="1">
      <c r="A108" s="77">
        <v>46217</v>
      </c>
      <c r="B108" s="78" t="s">
        <v>9</v>
      </c>
      <c r="C108" s="82">
        <v>97</v>
      </c>
      <c r="D108" s="113"/>
      <c r="E108" s="80" t="s">
        <v>117</v>
      </c>
      <c r="F108" s="29" t="s">
        <v>154</v>
      </c>
    </row>
    <row r="109" spans="1:6" ht="19.5" customHeight="1">
      <c r="A109" s="77">
        <v>46218</v>
      </c>
      <c r="B109" s="78" t="s">
        <v>10</v>
      </c>
      <c r="C109" s="82">
        <v>98</v>
      </c>
      <c r="D109" s="113"/>
      <c r="E109" s="80" t="s">
        <v>118</v>
      </c>
      <c r="F109" s="29" t="s">
        <v>153</v>
      </c>
    </row>
    <row r="110" spans="1:6" ht="19.5" customHeight="1">
      <c r="A110" s="77">
        <v>46219</v>
      </c>
      <c r="B110" s="78" t="s">
        <v>11</v>
      </c>
      <c r="C110" s="82">
        <v>99</v>
      </c>
      <c r="D110" s="113"/>
      <c r="E110" s="80" t="s">
        <v>119</v>
      </c>
      <c r="F110" s="29" t="s">
        <v>154</v>
      </c>
    </row>
    <row r="111" spans="1:6" ht="19.5" customHeight="1">
      <c r="A111" s="77">
        <v>46220</v>
      </c>
      <c r="B111" s="78" t="s">
        <v>12</v>
      </c>
      <c r="C111" s="82">
        <v>100</v>
      </c>
      <c r="D111" s="113"/>
      <c r="E111" s="80" t="s">
        <v>120</v>
      </c>
      <c r="F111" s="29" t="s">
        <v>153</v>
      </c>
    </row>
    <row r="112" spans="1:6" ht="27.75" customHeight="1">
      <c r="A112" s="77">
        <v>46221</v>
      </c>
      <c r="B112" s="78" t="s">
        <v>14</v>
      </c>
      <c r="C112" s="82">
        <v>101</v>
      </c>
      <c r="D112" s="113"/>
      <c r="E112" s="80" t="s">
        <v>121</v>
      </c>
      <c r="F112" s="29" t="s">
        <v>154</v>
      </c>
    </row>
    <row r="113" spans="1:6" ht="18" customHeight="1">
      <c r="A113" s="77">
        <v>46223</v>
      </c>
      <c r="B113" s="88" t="s">
        <v>7</v>
      </c>
      <c r="C113" s="82">
        <v>102</v>
      </c>
      <c r="D113" s="113"/>
      <c r="E113" s="80" t="s">
        <v>169</v>
      </c>
      <c r="F113" s="29" t="s">
        <v>153</v>
      </c>
    </row>
    <row r="114" spans="1:6" ht="19.5" customHeight="1">
      <c r="A114" s="77">
        <v>46224</v>
      </c>
      <c r="B114" s="88" t="s">
        <v>9</v>
      </c>
      <c r="C114" s="82">
        <v>103</v>
      </c>
      <c r="D114" s="113"/>
      <c r="E114" s="80" t="s">
        <v>170</v>
      </c>
      <c r="F114" s="29" t="s">
        <v>153</v>
      </c>
    </row>
    <row r="115" spans="1:6" ht="19.5" customHeight="1">
      <c r="A115" s="77">
        <v>46225</v>
      </c>
      <c r="B115" s="88" t="s">
        <v>10</v>
      </c>
      <c r="C115" s="82">
        <v>104</v>
      </c>
      <c r="D115" s="113"/>
      <c r="E115" s="80" t="s">
        <v>17</v>
      </c>
      <c r="F115" s="29" t="s">
        <v>153</v>
      </c>
    </row>
    <row r="116" spans="1:6" ht="19.5" customHeight="1">
      <c r="A116" s="77">
        <v>46226</v>
      </c>
      <c r="B116" s="88" t="s">
        <v>11</v>
      </c>
      <c r="C116" s="82">
        <v>105</v>
      </c>
      <c r="D116" s="133"/>
      <c r="E116" s="80" t="s">
        <v>17</v>
      </c>
      <c r="F116" s="29" t="s">
        <v>153</v>
      </c>
    </row>
    <row r="117" spans="1:6" ht="19.5" customHeight="1">
      <c r="A117" s="77">
        <v>46227</v>
      </c>
      <c r="B117" s="78" t="s">
        <v>12</v>
      </c>
      <c r="C117" s="82">
        <v>106</v>
      </c>
      <c r="D117" s="170" t="s">
        <v>171</v>
      </c>
      <c r="E117" s="97" t="s">
        <v>123</v>
      </c>
      <c r="F117" s="29" t="s">
        <v>153</v>
      </c>
    </row>
    <row r="118" spans="1:6" ht="19.5" customHeight="1">
      <c r="A118" s="77">
        <v>46228</v>
      </c>
      <c r="B118" s="78" t="s">
        <v>14</v>
      </c>
      <c r="C118" s="82">
        <v>107</v>
      </c>
      <c r="D118" s="109"/>
      <c r="E118" s="97" t="s">
        <v>124</v>
      </c>
      <c r="F118" s="29" t="s">
        <v>153</v>
      </c>
    </row>
    <row r="119" spans="1:6" ht="19.5" customHeight="1">
      <c r="A119" s="77">
        <v>46230</v>
      </c>
      <c r="B119" s="78" t="s">
        <v>7</v>
      </c>
      <c r="C119" s="91">
        <v>108</v>
      </c>
      <c r="D119" s="109"/>
      <c r="E119" s="80" t="s">
        <v>125</v>
      </c>
      <c r="F119" s="29" t="s">
        <v>153</v>
      </c>
    </row>
    <row r="120" spans="1:6" ht="19.5" customHeight="1">
      <c r="A120" s="77">
        <v>46231</v>
      </c>
      <c r="B120" s="78" t="s">
        <v>9</v>
      </c>
      <c r="C120" s="91">
        <v>109</v>
      </c>
      <c r="D120" s="109"/>
      <c r="E120" s="90" t="s">
        <v>126</v>
      </c>
      <c r="F120" s="29" t="s">
        <v>153</v>
      </c>
    </row>
    <row r="121" spans="1:6" ht="19.5" customHeight="1">
      <c r="A121" s="77">
        <v>46232</v>
      </c>
      <c r="B121" s="78" t="s">
        <v>10</v>
      </c>
      <c r="C121" s="91">
        <v>110</v>
      </c>
      <c r="D121" s="109"/>
      <c r="E121" s="86" t="s">
        <v>127</v>
      </c>
      <c r="F121" s="29" t="s">
        <v>154</v>
      </c>
    </row>
    <row r="122" spans="1:6" ht="19.5" customHeight="1">
      <c r="A122" s="77">
        <v>46233</v>
      </c>
      <c r="B122" s="78" t="s">
        <v>11</v>
      </c>
      <c r="C122" s="91">
        <v>111</v>
      </c>
      <c r="D122" s="109"/>
      <c r="E122" s="80" t="s">
        <v>128</v>
      </c>
      <c r="F122" s="29" t="s">
        <v>153</v>
      </c>
    </row>
    <row r="123" spans="1:6" ht="19.5" customHeight="1">
      <c r="A123" s="77">
        <v>46234</v>
      </c>
      <c r="B123" s="78" t="s">
        <v>12</v>
      </c>
      <c r="C123" s="91">
        <v>112</v>
      </c>
      <c r="D123" s="110"/>
      <c r="E123" s="80" t="s">
        <v>17</v>
      </c>
      <c r="F123" s="29" t="s">
        <v>153</v>
      </c>
    </row>
    <row r="124" spans="1:6" ht="19.5" customHeight="1">
      <c r="A124" s="173" t="s">
        <v>172</v>
      </c>
      <c r="B124" s="123"/>
      <c r="C124" s="123"/>
      <c r="D124" s="123"/>
      <c r="E124" s="123"/>
      <c r="F124" s="124"/>
    </row>
    <row r="125" spans="1:6" ht="19.5" customHeight="1">
      <c r="A125" s="77">
        <v>46235</v>
      </c>
      <c r="B125" s="78" t="s">
        <v>14</v>
      </c>
      <c r="C125" s="91">
        <v>113</v>
      </c>
      <c r="D125" s="98"/>
      <c r="E125" s="80" t="s">
        <v>17</v>
      </c>
      <c r="F125" s="29" t="s">
        <v>153</v>
      </c>
    </row>
    <row r="126" spans="1:6" ht="19.5" customHeight="1">
      <c r="A126" s="77">
        <v>46237</v>
      </c>
      <c r="B126" s="78" t="s">
        <v>7</v>
      </c>
      <c r="C126" s="82">
        <v>114</v>
      </c>
      <c r="D126" s="174" t="s">
        <v>173</v>
      </c>
      <c r="E126" s="80" t="s">
        <v>129</v>
      </c>
      <c r="F126" s="29" t="s">
        <v>153</v>
      </c>
    </row>
    <row r="127" spans="1:6" ht="19.5" customHeight="1">
      <c r="A127" s="77">
        <v>46238</v>
      </c>
      <c r="B127" s="78" t="s">
        <v>9</v>
      </c>
      <c r="C127" s="82">
        <v>115</v>
      </c>
      <c r="D127" s="109"/>
      <c r="E127" s="80" t="s">
        <v>130</v>
      </c>
      <c r="F127" s="29" t="s">
        <v>153</v>
      </c>
    </row>
    <row r="128" spans="1:6" ht="19.5" customHeight="1">
      <c r="A128" s="77">
        <v>46239</v>
      </c>
      <c r="B128" s="78" t="s">
        <v>10</v>
      </c>
      <c r="C128" s="82">
        <v>116</v>
      </c>
      <c r="D128" s="109"/>
      <c r="E128" s="80" t="s">
        <v>131</v>
      </c>
      <c r="F128" s="29" t="s">
        <v>153</v>
      </c>
    </row>
    <row r="129" spans="1:6" ht="19.5" customHeight="1">
      <c r="A129" s="77">
        <v>46240</v>
      </c>
      <c r="B129" s="78" t="s">
        <v>11</v>
      </c>
      <c r="C129" s="82">
        <v>117</v>
      </c>
      <c r="D129" s="109"/>
      <c r="E129" s="80" t="s">
        <v>132</v>
      </c>
      <c r="F129" s="29" t="s">
        <v>153</v>
      </c>
    </row>
    <row r="130" spans="1:6" ht="19.5" customHeight="1">
      <c r="A130" s="77">
        <v>46241</v>
      </c>
      <c r="B130" s="78" t="s">
        <v>12</v>
      </c>
      <c r="C130" s="82">
        <v>118</v>
      </c>
      <c r="D130" s="109"/>
      <c r="E130" s="80" t="s">
        <v>17</v>
      </c>
      <c r="F130" s="29" t="s">
        <v>153</v>
      </c>
    </row>
    <row r="131" spans="1:6" ht="19.5" customHeight="1">
      <c r="A131" s="77">
        <v>46242</v>
      </c>
      <c r="B131" s="78" t="s">
        <v>14</v>
      </c>
      <c r="C131" s="82">
        <v>119</v>
      </c>
      <c r="D131" s="110"/>
      <c r="E131" s="80" t="s">
        <v>17</v>
      </c>
      <c r="F131" s="29" t="s">
        <v>153</v>
      </c>
    </row>
    <row r="132" spans="1:6" ht="25.5" customHeight="1">
      <c r="A132" s="77">
        <v>46244</v>
      </c>
      <c r="B132" s="81" t="s">
        <v>7</v>
      </c>
      <c r="C132" s="82">
        <v>120</v>
      </c>
      <c r="D132" s="145" t="s">
        <v>174</v>
      </c>
      <c r="E132" s="80" t="s">
        <v>133</v>
      </c>
      <c r="F132" s="29" t="s">
        <v>153</v>
      </c>
    </row>
    <row r="133" spans="1:6" ht="19.5" customHeight="1">
      <c r="A133" s="77">
        <v>46245</v>
      </c>
      <c r="B133" s="81" t="s">
        <v>9</v>
      </c>
      <c r="C133" s="82">
        <v>121</v>
      </c>
      <c r="D133" s="109"/>
      <c r="E133" s="80" t="s">
        <v>135</v>
      </c>
      <c r="F133" s="29" t="s">
        <v>154</v>
      </c>
    </row>
    <row r="134" spans="1:6" ht="29.25" customHeight="1">
      <c r="A134" s="77">
        <v>46246</v>
      </c>
      <c r="B134" s="81" t="s">
        <v>10</v>
      </c>
      <c r="C134" s="82">
        <v>122</v>
      </c>
      <c r="D134" s="109"/>
      <c r="E134" s="80" t="s">
        <v>136</v>
      </c>
      <c r="F134" s="29" t="s">
        <v>154</v>
      </c>
    </row>
    <row r="135" spans="1:6" ht="19.5" customHeight="1">
      <c r="A135" s="77">
        <v>46247</v>
      </c>
      <c r="B135" s="99" t="s">
        <v>11</v>
      </c>
      <c r="C135" s="82">
        <v>123</v>
      </c>
      <c r="D135" s="109"/>
      <c r="E135" s="80" t="s">
        <v>17</v>
      </c>
      <c r="F135" s="29" t="s">
        <v>153</v>
      </c>
    </row>
    <row r="136" spans="1:6" ht="19.5" customHeight="1">
      <c r="A136" s="100">
        <v>46248</v>
      </c>
      <c r="B136" s="81" t="s">
        <v>12</v>
      </c>
      <c r="C136" s="101">
        <v>124</v>
      </c>
      <c r="D136" s="110"/>
      <c r="E136" s="80" t="s">
        <v>17</v>
      </c>
      <c r="F136" s="29" t="s">
        <v>153</v>
      </c>
    </row>
    <row r="137" spans="1:6" ht="19.5" customHeight="1">
      <c r="A137" s="100">
        <v>46251</v>
      </c>
      <c r="B137" s="81" t="s">
        <v>7</v>
      </c>
      <c r="C137" s="102">
        <v>125</v>
      </c>
      <c r="D137" s="169" t="s">
        <v>175</v>
      </c>
      <c r="E137" s="103" t="s">
        <v>137</v>
      </c>
      <c r="F137" s="29" t="s">
        <v>153</v>
      </c>
    </row>
    <row r="138" spans="1:6" ht="19.5" customHeight="1">
      <c r="A138" s="77">
        <v>46252</v>
      </c>
      <c r="B138" s="75" t="s">
        <v>9</v>
      </c>
      <c r="C138" s="82">
        <v>126</v>
      </c>
      <c r="D138" s="137"/>
      <c r="E138" s="103" t="s">
        <v>138</v>
      </c>
      <c r="F138" s="29" t="s">
        <v>153</v>
      </c>
    </row>
    <row r="139" spans="1:6" ht="19.5" customHeight="1">
      <c r="A139" s="77">
        <v>46253</v>
      </c>
      <c r="B139" s="81" t="s">
        <v>10</v>
      </c>
      <c r="C139" s="85">
        <v>127</v>
      </c>
      <c r="D139" s="137"/>
      <c r="E139" s="103" t="s">
        <v>139</v>
      </c>
      <c r="F139" s="29" t="s">
        <v>153</v>
      </c>
    </row>
    <row r="140" spans="1:6" ht="19.5" customHeight="1">
      <c r="A140" s="77">
        <v>46254</v>
      </c>
      <c r="B140" s="81" t="s">
        <v>11</v>
      </c>
      <c r="C140" s="82">
        <v>128</v>
      </c>
      <c r="D140" s="137"/>
      <c r="E140" s="103" t="s">
        <v>140</v>
      </c>
      <c r="F140" s="29" t="s">
        <v>153</v>
      </c>
    </row>
    <row r="141" spans="1:6" ht="19.5" customHeight="1">
      <c r="A141" s="77">
        <v>46255</v>
      </c>
      <c r="B141" s="81" t="s">
        <v>12</v>
      </c>
      <c r="C141" s="85">
        <v>129</v>
      </c>
      <c r="D141" s="137"/>
      <c r="E141" s="104" t="s">
        <v>141</v>
      </c>
      <c r="F141" s="29" t="s">
        <v>153</v>
      </c>
    </row>
    <row r="142" spans="1:6" ht="19.5" customHeight="1">
      <c r="A142" s="77">
        <v>46256</v>
      </c>
      <c r="B142" s="81" t="s">
        <v>14</v>
      </c>
      <c r="C142" s="82">
        <v>130</v>
      </c>
      <c r="D142" s="138"/>
      <c r="E142" s="80" t="s">
        <v>17</v>
      </c>
      <c r="F142" s="29" t="s">
        <v>153</v>
      </c>
    </row>
    <row r="143" spans="1:6" ht="19.5" customHeight="1">
      <c r="A143" s="77">
        <v>46258</v>
      </c>
      <c r="B143" s="81" t="s">
        <v>7</v>
      </c>
      <c r="C143" s="82">
        <v>131</v>
      </c>
      <c r="D143" s="146" t="s">
        <v>176</v>
      </c>
      <c r="E143" s="80" t="s">
        <v>142</v>
      </c>
      <c r="F143" s="29" t="s">
        <v>153</v>
      </c>
    </row>
    <row r="144" spans="1:6" ht="19.5" customHeight="1">
      <c r="A144" s="77">
        <v>46259</v>
      </c>
      <c r="B144" s="81" t="s">
        <v>9</v>
      </c>
      <c r="C144" s="82">
        <v>132</v>
      </c>
      <c r="D144" s="109"/>
      <c r="E144" s="80" t="s">
        <v>143</v>
      </c>
      <c r="F144" s="29" t="s">
        <v>153</v>
      </c>
    </row>
    <row r="145" spans="1:6" ht="19.5" customHeight="1">
      <c r="A145" s="77">
        <v>46261</v>
      </c>
      <c r="B145" s="81" t="s">
        <v>11</v>
      </c>
      <c r="C145" s="82">
        <v>133</v>
      </c>
      <c r="D145" s="109"/>
      <c r="E145" s="90" t="s">
        <v>144</v>
      </c>
      <c r="F145" s="29" t="s">
        <v>153</v>
      </c>
    </row>
    <row r="146" spans="1:6" ht="19.5" customHeight="1">
      <c r="A146" s="77">
        <v>46262</v>
      </c>
      <c r="B146" s="81" t="s">
        <v>12</v>
      </c>
      <c r="C146" s="105">
        <v>134</v>
      </c>
      <c r="D146" s="109"/>
      <c r="E146" s="80" t="s">
        <v>145</v>
      </c>
      <c r="F146" s="29" t="s">
        <v>153</v>
      </c>
    </row>
    <row r="147" spans="1:6" ht="31.5" customHeight="1">
      <c r="A147" s="77">
        <v>46263</v>
      </c>
      <c r="B147" s="99" t="s">
        <v>14</v>
      </c>
      <c r="C147" s="106">
        <v>135</v>
      </c>
      <c r="D147" s="110"/>
      <c r="E147" s="107" t="s">
        <v>146</v>
      </c>
      <c r="F147" s="29" t="s">
        <v>153</v>
      </c>
    </row>
    <row r="148" spans="1:6" ht="19.5" customHeight="1">
      <c r="A148" s="100">
        <v>46265</v>
      </c>
      <c r="B148" s="81" t="s">
        <v>7</v>
      </c>
      <c r="C148" s="105">
        <v>136</v>
      </c>
      <c r="D148" s="149" t="s">
        <v>147</v>
      </c>
      <c r="E148" s="115"/>
      <c r="F148" s="116"/>
    </row>
  </sheetData>
  <mergeCells count="28">
    <mergeCell ref="D51:D57"/>
    <mergeCell ref="A58:F58"/>
    <mergeCell ref="D37:D50"/>
    <mergeCell ref="A70:F70"/>
    <mergeCell ref="A7:F7"/>
    <mergeCell ref="D34:D36"/>
    <mergeCell ref="D148:F148"/>
    <mergeCell ref="D143:D147"/>
    <mergeCell ref="D117:D123"/>
    <mergeCell ref="D94:D95"/>
    <mergeCell ref="D83:D93"/>
    <mergeCell ref="A96:F96"/>
    <mergeCell ref="D101:D106"/>
    <mergeCell ref="D59:D65"/>
    <mergeCell ref="D71:D82"/>
    <mergeCell ref="D97:D100"/>
    <mergeCell ref="D66:D69"/>
    <mergeCell ref="D137:D142"/>
    <mergeCell ref="D126:D131"/>
    <mergeCell ref="D132:D136"/>
    <mergeCell ref="A124:F124"/>
    <mergeCell ref="D107:D116"/>
    <mergeCell ref="A6:F6"/>
    <mergeCell ref="A1:F2"/>
    <mergeCell ref="A3:F4"/>
    <mergeCell ref="D23:D32"/>
    <mergeCell ref="A33:F33"/>
    <mergeCell ref="D8:D22"/>
  </mergeCells>
  <conditionalFormatting sqref="B8:B32 B34:B57 B59:B69 B71:B95 B97:B123 B125:B148">
    <cfRule type="containsText" dxfId="0" priority="1" operator="containsText" text="Sunday">
      <formula>NOT(ISERROR(SEARCH(("Sunday"),(B8))))</formula>
    </cfRule>
  </conditionalFormatting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XI Physics</vt:lpstr>
      <vt:lpstr>XII Physics</vt:lpstr>
      <vt:lpstr>Day wise Planner(XII)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Rajan B</dc:creator>
  <cp:lastModifiedBy>LAB</cp:lastModifiedBy>
  <cp:lastPrinted>2024-04-12T04:29:15Z</cp:lastPrinted>
  <dcterms:created xsi:type="dcterms:W3CDTF">2022-06-15T12:36:49Z</dcterms:created>
  <dcterms:modified xsi:type="dcterms:W3CDTF">2026-03-25T08:07:03Z</dcterms:modified>
</cp:coreProperties>
</file>